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1.168.10.200\Public\Скипина Ю.С\РЕЕСТР СМП\"/>
    </mc:Choice>
  </mc:AlternateContent>
  <bookViews>
    <workbookView xWindow="0" yWindow="0" windowWidth="28620" windowHeight="11100" tabRatio="500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Перечень!$A$8:$AMJ$68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<sst xmlns="http://schemas.openxmlformats.org/spreadsheetml/2006/main" count="1221" uniqueCount="320">
  <si>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</si>
  <si>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</si>
  <si>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</si>
  <si>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</si>
  <si>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</si>
  <si>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</si>
  <si>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</si>
  <si>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</si>
  <si>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</si>
  <si>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</si>
  <si>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Скипина Юлия Сергеевна</t>
  </si>
  <si>
    <t>Контактный номер телефона</t>
  </si>
  <si>
    <t>8 (3456) 24-45-71</t>
  </si>
  <si>
    <t>Адрес электронной почты</t>
  </si>
  <si>
    <r>
      <rPr>
        <sz val="12"/>
        <color rgb="FF000000"/>
        <rFont val="Times New Roman"/>
        <family val="1"/>
        <charset val="204"/>
      </rP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</si>
  <si>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</si>
  <si>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https://admtobolsk.ru/about/struct/dio/perechen-mun-imush-biznes/</t>
  </si>
  <si>
    <t>Номер п/п</t>
  </si>
  <si>
    <r>
      <rPr>
        <sz val="12"/>
        <color rgb="FF000000"/>
        <rFont val="Times New Roman"/>
        <family val="1"/>
        <charset val="204"/>
      </rP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</si>
  <si>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</si>
  <si>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</si>
  <si>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</si>
  <si>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</si>
  <si>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rPr>
        <sz val="12"/>
        <color rgb="FF000000"/>
        <rFont val="Times New Roman"/>
        <family val="1"/>
        <charset val="204"/>
      </rP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</si>
  <si>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rPr>
        <sz val="12"/>
        <color rgb="FF000000"/>
        <rFont val="Times New Roman"/>
        <family val="1"/>
        <charset val="204"/>
      </rP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</si>
  <si>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</si>
  <si>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rPr>
        <sz val="12"/>
        <color rgb="FF000000"/>
        <rFont val="Times New Roman"/>
        <family val="1"/>
        <charset val="204"/>
      </rP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</si>
  <si>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t>Сведения о правовом акте, в соответствии с которым имущество исключено из перечня имущества</t>
  </si>
  <si>
    <t>Сведения о правообладателе (заполняется в случае передачи имущества в оперативное управление, хоз. ведение)</t>
  </si>
  <si>
    <r>
      <rPr>
        <sz val="12"/>
        <color rgb="FF000000"/>
        <rFont val="Times New Roman"/>
        <family val="1"/>
        <charset val="204"/>
      </rP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</si>
  <si>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rPr>
        <sz val="12"/>
        <color rgb="FF000000"/>
        <rFont val="Times New Roman"/>
        <family val="1"/>
        <charset val="204"/>
      </rP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</si>
  <si>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rPr>
        <sz val="12"/>
        <color rgb="FF000000"/>
        <rFont val="Times New Roman"/>
        <family val="1"/>
        <charset val="204"/>
      </rP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</si>
  <si>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rPr>
        <sz val="12"/>
        <color rgb="FF000000"/>
        <rFont val="Times New Roman"/>
        <family val="1"/>
        <charset val="204"/>
      </rP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</si>
  <si>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</si>
  <si>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</si>
  <si>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</si>
  <si>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</si>
  <si>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</si>
  <si>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</si>
  <si>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</si>
  <si>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</si>
  <si>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</si>
  <si>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</si>
  <si>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</si>
  <si>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</si>
  <si>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</si>
  <si>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</si>
  <si>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</si>
  <si>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</si>
  <si>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</si>
  <si>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</si>
  <si>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r>
      <rPr>
        <sz val="12"/>
        <color rgb="FF000000"/>
        <rFont val="Times New Roman"/>
        <family val="1"/>
        <charset val="204"/>
      </rP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</si>
  <si>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</si>
  <si>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</si>
  <si>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</si>
  <si>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</si>
  <si>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</si>
  <si>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</si>
  <si>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</si>
  <si>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</si>
  <si>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</si>
  <si>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</si>
  <si>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</si>
  <si>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</si>
  <si>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</si>
  <si>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</si>
  <si>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</si>
  <si>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</si>
  <si>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</si>
  <si>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</si>
  <si>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</si>
  <si>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</si>
  <si>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</si>
  <si>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</si>
  <si>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</si>
  <si>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</si>
  <si>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</si>
  <si>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</si>
  <si>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</si>
  <si>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</si>
  <si>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</si>
  <si>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</si>
  <si>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помещение</t>
  </si>
  <si>
    <t>72:24:0609008:577</t>
  </si>
  <si>
    <t>кадастровый</t>
  </si>
  <si>
    <t>площадь</t>
  </si>
  <si>
    <t>кв. м</t>
  </si>
  <si>
    <t>ООО "Гермес"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</si>
  <si>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</si>
  <si>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</si>
  <si>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</si>
  <si>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</si>
  <si>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</si>
  <si>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</si>
  <si>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</si>
  <si>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</si>
  <si>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</si>
  <si>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Тюменская область, г. Тобольск, 7 микрорайон, № 22</t>
  </si>
  <si>
    <t>микрорайон</t>
  </si>
  <si>
    <t>72:24:0304005:7646</t>
  </si>
  <si>
    <t>часть помещения с кадастровым номером 72:24:0304006:6168 площадью 419,2 кв.м.</t>
  </si>
  <si>
    <t>ООО "Квазар"</t>
  </si>
  <si>
    <t>договор расторгнут 29.08.2022 в связи с истечением срока действия</t>
  </si>
  <si>
    <t>72:24:0304005:7655</t>
  </si>
  <si>
    <t>договор расторгнут 09.06.2022  в связи с истечением срока действия</t>
  </si>
  <si>
    <t>72:24:0304005:7656</t>
  </si>
  <si>
    <t>ООО "ИНКОМ"</t>
  </si>
  <si>
    <t>договор расторгнут 04.06.2022 в связи с истечением срока действия</t>
  </si>
  <si>
    <t>72:24:0304005:7647</t>
  </si>
  <si>
    <t>ИП Даниленко Константин Васильевич</t>
  </si>
  <si>
    <t>договор расторгнут 09.08.2022 в связи с истечением срока действия</t>
  </si>
  <si>
    <t>72:24:0304005:7658</t>
  </si>
  <si>
    <t>ИП Ракетская Татьяна Сергеевна</t>
  </si>
  <si>
    <t>договор расторгнут 06.01.2023  в связи с истечением срока действия</t>
  </si>
  <si>
    <t>72:24:0304005:7650</t>
  </si>
  <si>
    <t>договор расторгнут 20.01.2023  в связи с истечением срока действия</t>
  </si>
  <si>
    <t>72:24:0304005:7653</t>
  </si>
  <si>
    <t>ИП Даниленко Анна Иосифовна</t>
  </si>
  <si>
    <t>72:24:0304005:7660</t>
  </si>
  <si>
    <t>ИП Мартяшев Сергей Михайлович</t>
  </si>
  <si>
    <t>договор расторгнут 23.01.2023  в связи с истечением срока действия</t>
  </si>
  <si>
    <t>72:24:0304005:7659</t>
  </si>
  <si>
    <t>ИП Алиева Арзу Джамаловна</t>
  </si>
  <si>
    <t>договор расторгнут 05.12.2023 в связи с истечением срока действия</t>
  </si>
  <si>
    <t>Тюменская область, г. Тобольск, микрорайон "Иртышский", № 6/2а</t>
  </si>
  <si>
    <t>"Иртышский"</t>
  </si>
  <si>
    <t>72:24:0202002:3173</t>
  </si>
  <si>
    <t>ИП Трутнева Татьяна Трофимовна</t>
  </si>
  <si>
    <t>договор расторгнут 16.04.2024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</si>
  <si>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</si>
  <si>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</si>
  <si>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</si>
  <si>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</si>
  <si>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</si>
  <si>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ИП Фахреттинова Ольга Юрьевна</t>
  </si>
  <si>
    <t>Тюменская область, г. Тобольск, п.Сумкино, ул. Нагорная, № 3/2</t>
  </si>
  <si>
    <t>72:24:0701001:1122</t>
  </si>
  <si>
    <t>Сафонова Наталья Геннадьевна</t>
  </si>
  <si>
    <t>договор расторгнут 22.01.2024 в связи с реализацией права выкупа</t>
  </si>
  <si>
    <t>Исключено</t>
  </si>
  <si>
    <t>54-р</t>
  </si>
  <si>
    <t>Тюменская область, г. Тобольск, 7 микрорайон, № 26</t>
  </si>
  <si>
    <t>72:24:0304005:7667</t>
  </si>
  <si>
    <t>часть помещения с кадастровым номером 72:24:0304005:6174 площадью 215,1 кв.м.</t>
  </si>
  <si>
    <t>ИП Бакшеев Игорь Владимирович</t>
  </si>
  <si>
    <t>договор расторгнут 08.12.2022 в связи с истечением срока действия</t>
  </si>
  <si>
    <t>72:24:0304005:7672</t>
  </si>
  <si>
    <t>ООО УК "Дом-Сервис"</t>
  </si>
  <si>
    <t>договор расторгнут 21.05.2023  в связи с истечением срока действия</t>
  </si>
  <si>
    <t>72:24:0304005:7669</t>
  </si>
  <si>
    <t>ИП Рочева Елена Леонидовна</t>
  </si>
  <si>
    <t>договор расторгнут 02.04.2023 в связи с истечением срока действия</t>
  </si>
  <si>
    <t>72:24:0304005:7670</t>
  </si>
  <si>
    <t>72:24:0304005:7671</t>
  </si>
  <si>
    <t>ИП Новоселова Нагима Асхатовна</t>
  </si>
  <si>
    <t>договор расторгнут 12.08.2022 в связи с истечением срока действия</t>
  </si>
  <si>
    <t>72:24:0304005:7668</t>
  </si>
  <si>
    <t>237-р</t>
  </si>
  <si>
    <t>Тюменская область, г. Тобольск,           п. Сумкино, ул. Водников, д. 6"б"</t>
  </si>
  <si>
    <t>Водников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</si>
  <si>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</si>
  <si>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</si>
  <si>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</si>
  <si>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</si>
  <si>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>договор расторгнут 19.01.2025 в связи с реализацией преимущественного права выкупа</t>
  </si>
  <si>
    <t>363-р</t>
  </si>
  <si>
    <t>Тюменская область, г. Тобольск, 6 мкр., № 52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</si>
  <si>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</si>
  <si>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</si>
  <si>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</si>
  <si>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</si>
  <si>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</si>
  <si>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</si>
  <si>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</si>
  <si>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</si>
  <si>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</si>
  <si>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</si>
  <si>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</si>
  <si>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</si>
  <si>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</si>
  <si>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</si>
  <si>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</si>
  <si>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</si>
  <si>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Тюменская область, г. Тобольск, ул. Горького, № 26, помещение 3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</si>
  <si>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</si>
  <si>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</si>
  <si>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</si>
  <si>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</si>
  <si>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</si>
  <si>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</si>
  <si>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</si>
  <si>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</si>
  <si>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</si>
  <si>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</si>
  <si>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849-р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</si>
  <si>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</si>
  <si>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</si>
  <si>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</si>
  <si>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</si>
  <si>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</si>
  <si>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</si>
  <si>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</si>
  <si>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договор расторгнут  28.07.2024 в связи с истечением срока действия</t>
  </si>
  <si>
    <t>Тюменская область, г. Тобольск, Левобережье, ул. Раздольная, 1а</t>
  </si>
  <si>
    <t>Раздольная</t>
  </si>
  <si>
    <t>1а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</si>
  <si>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</si>
  <si>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</si>
  <si>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</si>
  <si>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</si>
  <si>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договор расторгнут  04.03.2023 в связи с истечением срока действия</t>
  </si>
  <si>
    <t>Тюменская область, г. Тобольск, Левобережье, улица Раздольная, 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</si>
  <si>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</si>
  <si>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</si>
  <si>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</si>
  <si>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</si>
  <si>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Тюменская область, г. Тобольск, Левобережье, улица Раздольная, 1а, помещение 3</t>
  </si>
  <si>
    <t>72:24:0102004:292</t>
  </si>
  <si>
    <t>Договор на имущество расторгнут 22.04.2025</t>
  </si>
  <si>
    <t>Тюменская область, г. Тобольск, ул. Радищева, 26</t>
  </si>
  <si>
    <t>Радищева</t>
  </si>
  <si>
    <t>Автомобиль специальный</t>
  </si>
  <si>
    <t>0731КТ72</t>
  </si>
  <si>
    <t>Спецавто прочие АГП 1802</t>
  </si>
  <si>
    <t>ГАЗ-3307</t>
  </si>
  <si>
    <t>Договор на имущество расторгнут 04.03.2023</t>
  </si>
  <si>
    <t>Тюменская область, г. Тобольск, Левобережье, улица Ремезова, 103д, корпус 5</t>
  </si>
  <si>
    <t>Ремезова</t>
  </si>
  <si>
    <t>103д</t>
  </si>
  <si>
    <t>корпус 5</t>
  </si>
  <si>
    <t>72:24:0304012:5915</t>
  </si>
  <si>
    <t>ИП Рогов Михаил Владимирович</t>
  </si>
  <si>
    <t>договор расторгнут  27.10.2022 в связи с истечением срока действия</t>
  </si>
  <si>
    <t>72:24:0304012:5920</t>
  </si>
  <si>
    <t>Тюменская область, г. Тобольск, 4 микрорайон, дом 22</t>
  </si>
  <si>
    <t>72:24:0304012:5984</t>
  </si>
  <si>
    <t>Общество с ограниченной ответственностью "СФЕРА"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</si>
  <si>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</si>
  <si>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</si>
  <si>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</si>
  <si>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</si>
  <si>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</si>
  <si>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</si>
  <si>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</si>
  <si>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</si>
  <si>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</si>
  <si>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</si>
  <si>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</si>
  <si>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</si>
  <si>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</si>
  <si>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</si>
  <si>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</si>
  <si>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Тюменская область, г. Тобольск, п. Сумкино, ул. Гагарина, №2</t>
  </si>
  <si>
    <t>Гагарина</t>
  </si>
  <si>
    <t>часть помещения с кадастровым номером 72:24:0604014:64 площадью 316,0 кв.м.</t>
  </si>
  <si>
    <t>1199-р</t>
  </si>
  <si>
    <t>72:24:0304005:7673</t>
  </si>
  <si>
    <t>1685-р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</si>
  <si>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</si>
  <si>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</si>
  <si>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</si>
  <si>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Договор на имущество расторгнут 17.01.2025</t>
  </si>
  <si>
    <t>Тюменская область, г. Тобольск, Левобережье, ул. Павлова, д. 22</t>
  </si>
  <si>
    <t>Павлова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</si>
  <si>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</si>
  <si>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</si>
  <si>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120 "д"</t>
  </si>
  <si>
    <t>помещение 27, 27а</t>
  </si>
  <si>
    <t>нежилое помещение (находится в МКД с кадастровым номером 72:24:0304010:427)</t>
  </si>
  <si>
    <t>ИП Насирдинов Руслан Шарабидинович</t>
  </si>
  <si>
    <t>Тюменская область, г. Тобольск, мкр. Менделеево, №19</t>
  </si>
  <si>
    <t>72:24:0211001:479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</si>
  <si>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</si>
  <si>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</si>
  <si>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</si>
  <si>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</si>
  <si>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</si>
  <si>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</si>
  <si>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</si>
  <si>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</si>
  <si>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</si>
  <si>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</si>
  <si>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</si>
  <si>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</si>
  <si>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</si>
  <si>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</si>
  <si>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</si>
  <si>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</si>
  <si>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</si>
  <si>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ООО "ЕГОДА"</t>
  </si>
  <si>
    <t>МСП</t>
  </si>
  <si>
    <t>договор досрочно расторгнут  01.11.2024 по заявлению арендатора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</si>
  <si>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</si>
  <si>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</si>
  <si>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</si>
  <si>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</si>
  <si>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договор досрочно расторгнут  28.06.2024 по заявлению арендатора</t>
  </si>
  <si>
    <t>14-р</t>
  </si>
  <si>
    <t>1-р</t>
  </si>
  <si>
    <t>269-р</t>
  </si>
  <si>
    <t>Тюменская обл., г. Тобольск, улица Розы Люксембург, 14, строение 2</t>
  </si>
  <si>
    <t>72:24:0601012:79</t>
  </si>
  <si>
    <t>ООО «Новая параллель»</t>
  </si>
  <si>
    <t>договор досрочно расторгнут  18.11.2024 по заявлению арендатора</t>
  </si>
  <si>
    <t>Тюменская область, г. Тобольск, ул. Аптекарская, 3</t>
  </si>
  <si>
    <t>компьютерное оборудование</t>
  </si>
  <si>
    <t>монитор жидкокристаллический</t>
  </si>
  <si>
    <t>бренд Acer V193WBb (black), диагональ 19, тип матрицы экрана ТN, максимальное разрешение 1440х900, время отклика 5 мс</t>
  </si>
  <si>
    <t>584-р</t>
  </si>
  <si>
    <t xml:space="preserve">стационарный компьютер </t>
  </si>
  <si>
    <t>бренд Fujitsu ESPRIMO P7936 монитор (диагональ 19)</t>
  </si>
  <si>
    <t>Тюменская обл., г. Тобольск, между ул. Хохрякова, д. 3 А и по ул. Мира, 4 А</t>
  </si>
  <si>
    <t>Хохрякова,  ул. Мира</t>
  </si>
  <si>
    <t>д. 3 А,    4 А</t>
  </si>
  <si>
    <t>72:24:0601017:294</t>
  </si>
  <si>
    <t>ООО «УНИВЕРСИТЕТ СИБИРСКИХ ИСТОРИЙ»</t>
  </si>
  <si>
    <t>ИП Нечаева Олеся Евгеньевна</t>
  </si>
  <si>
    <t>Тюменская область, г. Тобольск, ул. 3-я Трудовая, №3/3а</t>
  </si>
  <si>
    <t>3-я Трудовая</t>
  </si>
  <si>
    <t>договор расторгнут  07.09.2025 в связи с истечением срока действия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</si>
</sst>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1"/>
    </font>
    <font>
      <sz val="11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165" fontId="10" fillId="0" borderId="0" applyBorder="0" applyProtection="0"/>
    <xf numFmtId="0" fontId="4" fillId="0" borderId="0" applyBorder="0" applyProtection="0"/>
  </cellStyleXfs>
  <cellXfs count="136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2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horizontal="center"/>
    </xf>
    <xf numFmtId="0" fontId="0" fillId="0" borderId="0" xfId="0" applyBorder="1"/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Protection="1">
      <protection locked="0"/>
    </xf>
    <xf numFmtId="0" fontId="1" fillId="0" borderId="1" xfId="0" applyFont="1" applyBorder="1" applyAlignment="1" applyProtection="1">
      <alignment vertical="center"/>
      <protection locked="0"/>
    </xf>
    <xf numFmtId="14" fontId="1" fillId="0" borderId="1" xfId="0" applyNumberFormat="1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right"/>
      <protection locked="0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alignment wrapText="1" shrinkToFit="1"/>
      <protection hidden="1"/>
    </xf>
    <xf numFmtId="0" fontId="1" fillId="0" borderId="1" xfId="0" applyFont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Border="1" applyAlignment="1" applyProtection="1">
      <alignment horizontal="center" vertical="center" wrapText="1" shrinkToFit="1"/>
      <protection hidden="1"/>
    </xf>
    <xf numFmtId="0" fontId="1" fillId="0" borderId="1" xfId="0" applyFont="1" applyBorder="1" applyAlignment="1" applyProtection="1">
      <protection locked="0"/>
    </xf>
    <xf numFmtId="14" fontId="1" fillId="0" borderId="1" xfId="0" applyNumberFormat="1" applyFont="1" applyBorder="1" applyAlignment="1" applyProtection="1"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49" fontId="1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vertical="center"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protection locked="0"/>
    </xf>
    <xf numFmtId="14" fontId="6" fillId="0" borderId="1" xfId="0" applyNumberFormat="1" applyFont="1" applyBorder="1" applyAlignment="1" applyProtection="1"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Border="1" applyAlignment="1" applyProtection="1">
      <alignment horizont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0" borderId="0" xfId="0" applyFont="1" applyProtection="1">
      <protection locked="0"/>
    </xf>
    <xf numFmtId="14" fontId="1" fillId="0" borderId="2" xfId="0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/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right"/>
      <protection locked="0"/>
    </xf>
    <xf numFmtId="14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wrapText="1"/>
      <protection locked="0"/>
    </xf>
    <xf numFmtId="0" fontId="0" fillId="0" borderId="3" xfId="0" applyBorder="1" applyProtection="1">
      <protection locked="0"/>
    </xf>
    <xf numFmtId="0" fontId="0" fillId="0" borderId="1" xfId="0" applyBorder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3" xfId="0" applyBorder="1"/>
    <xf numFmtId="0" fontId="0" fillId="0" borderId="1" xfId="0" applyBorder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Border="1" applyAlignment="1"/>
    <xf numFmtId="0" fontId="0" fillId="0" borderId="0" xfId="0" applyBorder="1" applyAlignme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 shrinkToFit="1"/>
    </xf>
    <xf numFmtId="49" fontId="1" fillId="0" borderId="1" xfId="1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wrapText="1"/>
      <protection locked="0"/>
    </xf>
    <xf numFmtId="0" fontId="1" fillId="0" borderId="0" xfId="0" applyFont="1" applyBorder="1" applyAlignment="1" applyProtection="1">
      <alignment wrapText="1"/>
      <protection locked="0"/>
    </xf>
    <xf numFmtId="0" fontId="0" fillId="0" borderId="0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 applyProtection="1">
      <alignment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wrapText="1"/>
      <protection locked="0"/>
    </xf>
    <xf numFmtId="0" fontId="0" fillId="0" borderId="4" xfId="0" applyBorder="1" applyProtection="1">
      <protection locked="0"/>
    </xf>
    <xf numFmtId="0" fontId="0" fillId="0" borderId="2" xfId="0" applyBorder="1" applyProtection="1"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vertical="center" wrapText="1"/>
      <protection locked="0"/>
    </xf>
    <xf numFmtId="0" fontId="1" fillId="0" borderId="2" xfId="0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Protection="1">
      <protection locked="0"/>
    </xf>
    <xf numFmtId="14" fontId="1" fillId="0" borderId="2" xfId="0" applyNumberFormat="1" applyFont="1" applyBorder="1" applyAlignment="1" applyProtection="1">
      <alignment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 wrapText="1"/>
      <protection locked="0"/>
    </xf>
    <xf numFmtId="0" fontId="1" fillId="0" borderId="1" xfId="0" applyFont="1" applyBorder="1" applyAlignment="1">
      <alignment horizontal="left" vertical="center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14" fontId="1" fillId="0" borderId="0" xfId="0" applyNumberFormat="1" applyFont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4" fontId="1" fillId="0" borderId="0" xfId="0" applyNumberFormat="1" applyFont="1"/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14" fontId="1" fillId="0" borderId="2" xfId="0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>
      <alignment horizontal="center" wrapText="1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right" wrapText="1"/>
      <protection locked="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="67" zoomScaleNormal="67" workbookViewId="0">
      <selection activeCell="H12" sqref="H12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31.5" x14ac:dyDescent="0.25">
      <c r="A1" s="2" t="s">
        <v>0</v>
      </c>
      <c r="B1" s="3" t="s">
        <v>1</v>
      </c>
    </row>
    <row r="2" spans="1:2" ht="41.1" customHeight="1" x14ac:dyDescent="0.25">
      <c r="A2" s="119" t="s">
        <v>2</v>
      </c>
      <c r="B2" s="119"/>
    </row>
    <row r="3" spans="1:2" x14ac:dyDescent="0.25">
      <c r="A3" s="4" t="s">
        <v>3</v>
      </c>
      <c r="B3" s="5" t="s">
        <v>4</v>
      </c>
    </row>
    <row r="4" spans="1:2" x14ac:dyDescent="0.25">
      <c r="A4" s="4" t="s">
        <v>5</v>
      </c>
      <c r="B4" s="5" t="s">
        <v>6</v>
      </c>
    </row>
    <row r="5" spans="1:2" ht="45" x14ac:dyDescent="0.25">
      <c r="A5" s="4" t="s">
        <v>7</v>
      </c>
      <c r="B5" s="5" t="s">
        <v>8</v>
      </c>
    </row>
    <row r="6" spans="1:2" x14ac:dyDescent="0.25">
      <c r="A6" s="4" t="s">
        <v>9</v>
      </c>
      <c r="B6" s="5" t="s">
        <v>10</v>
      </c>
    </row>
    <row r="7" spans="1:2" x14ac:dyDescent="0.25">
      <c r="A7" s="4" t="s">
        <v>11</v>
      </c>
      <c r="B7" s="5" t="s">
        <v>12</v>
      </c>
    </row>
    <row r="8" spans="1:2" ht="15.75" x14ac:dyDescent="0.25">
      <c r="A8" s="4" t="s">
        <v>13</v>
      </c>
      <c r="B8" s="6" t="s">
        <v>14</v>
      </c>
    </row>
    <row r="9" spans="1:2" ht="60" x14ac:dyDescent="0.25">
      <c r="A9" s="4" t="s">
        <v>15</v>
      </c>
      <c r="B9" s="7" t="s">
        <v>16</v>
      </c>
    </row>
  </sheetData>
  <mergeCells count="1">
    <mergeCell ref="A2:B2"/>
  </mergeCells>
  <pageMargins left="0.7" right="0.7" top="0.75" bottom="0.75" header="0.511811023622047" footer="0.511811023622047"/>
  <pageSetup paperSize="9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039"/>
  <sheetViews>
    <sheetView tabSelected="1" topLeftCell="R1" zoomScale="67" zoomScaleNormal="67" workbookViewId="0">
      <pane ySplit="7" topLeftCell="A32" activePane="bottomLeft" state="frozen"/>
      <selection pane="bottomLeft" activeCell="AN34" sqref="AN34"/>
    </sheetView>
  </sheetViews>
  <sheetFormatPr defaultColWidth="8.85546875" defaultRowHeight="15.75" x14ac:dyDescent="0.25"/>
  <cols>
    <col min="1" max="1" width="8.85546875" style="8"/>
    <col min="2" max="2" width="12.7109375" style="8" customWidth="1"/>
    <col min="3" max="3" width="36" style="9" customWidth="1"/>
    <col min="4" max="4" width="13" style="10" customWidth="1"/>
    <col min="5" max="5" width="15.140625" style="10" customWidth="1"/>
    <col min="6" max="6" width="30.85546875" style="10" customWidth="1"/>
    <col min="7" max="7" width="7" style="10" customWidth="1"/>
    <col min="8" max="8" width="11.140625" style="11" customWidth="1"/>
    <col min="9" max="9" width="9.7109375" style="11" customWidth="1"/>
    <col min="10" max="10" width="11.140625" style="10" customWidth="1"/>
    <col min="11" max="11" width="11" style="10" customWidth="1"/>
    <col min="12" max="12" width="14" style="10" customWidth="1"/>
    <col min="13" max="13" width="9.5703125" style="10" customWidth="1"/>
    <col min="14" max="14" width="12.42578125" style="10" customWidth="1"/>
    <col min="15" max="15" width="20.28515625" style="10" customWidth="1"/>
    <col min="16" max="16" width="22" style="8" customWidth="1"/>
    <col min="17" max="17" width="14.140625" style="8" customWidth="1"/>
    <col min="18" max="18" width="13.7109375" style="8" customWidth="1"/>
    <col min="19" max="19" width="10" style="8" customWidth="1"/>
    <col min="20" max="20" width="13.42578125" style="8" customWidth="1"/>
    <col min="21" max="21" width="12.85546875" style="8" customWidth="1"/>
    <col min="22" max="22" width="31" style="9" customWidth="1"/>
    <col min="23" max="23" width="12.85546875" style="10" customWidth="1"/>
    <col min="24" max="24" width="8.85546875" style="10"/>
    <col min="25" max="25" width="13.7109375" style="10" customWidth="1"/>
    <col min="26" max="26" width="23.7109375" style="10" customWidth="1"/>
    <col min="27" max="27" width="14.5703125" style="10" customWidth="1"/>
    <col min="28" max="28" width="17" style="10" customWidth="1"/>
    <col min="29" max="31" width="8.85546875" style="10"/>
    <col min="32" max="32" width="12" style="10" customWidth="1"/>
    <col min="33" max="33" width="13.5703125" style="10" customWidth="1"/>
    <col min="34" max="34" width="23.7109375" style="8" customWidth="1"/>
    <col min="35" max="35" width="29.28515625" style="8" customWidth="1"/>
    <col min="36" max="36" width="20.28515625" style="8" customWidth="1"/>
    <col min="37" max="37" width="16.28515625" style="8" customWidth="1"/>
    <col min="38" max="38" width="15.7109375" style="10" customWidth="1"/>
    <col min="39" max="39" width="13.85546875" style="10" customWidth="1"/>
    <col min="40" max="40" width="25.140625" style="10" customWidth="1"/>
    <col min="41" max="41" width="11.7109375" style="10" customWidth="1"/>
    <col min="42" max="42" width="20.5703125" style="10" customWidth="1"/>
    <col min="43" max="43" width="9.28515625" style="10" customWidth="1"/>
    <col min="44" max="44" width="15.140625" style="10" customWidth="1"/>
    <col min="45" max="45" width="10.7109375" style="10" customWidth="1"/>
    <col min="46" max="46" width="20.5703125" style="10" customWidth="1"/>
    <col min="47" max="47" width="8.85546875" style="10"/>
    <col min="48" max="48" width="15.7109375" style="10" customWidth="1"/>
    <col min="49" max="49" width="8.85546875" style="10"/>
    <col min="50" max="50" width="23.7109375" style="10" customWidth="1"/>
    <col min="51" max="51" width="23.7109375" style="12" customWidth="1"/>
    <col min="52" max="53" width="23.7109375" style="10" customWidth="1"/>
    <col min="54" max="54" width="8.85546875" style="11"/>
    <col min="55" max="408" width="8.85546875" style="13"/>
    <col min="409" max="1024" width="8.85546875" style="14"/>
  </cols>
  <sheetData>
    <row r="1" spans="1:408" ht="51" customHeight="1" x14ac:dyDescent="0.25">
      <c r="A1" s="132" t="s">
        <v>17</v>
      </c>
      <c r="B1" s="132" t="s">
        <v>18</v>
      </c>
      <c r="C1" s="135" t="s">
        <v>19</v>
      </c>
      <c r="D1" s="132" t="s">
        <v>20</v>
      </c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 t="s">
        <v>21</v>
      </c>
      <c r="P1" s="132" t="s">
        <v>22</v>
      </c>
      <c r="Q1" s="132"/>
      <c r="R1" s="132"/>
      <c r="S1" s="132"/>
      <c r="T1" s="132"/>
      <c r="U1" s="132"/>
      <c r="V1" s="132"/>
      <c r="W1" s="132" t="s">
        <v>23</v>
      </c>
      <c r="X1" s="132"/>
      <c r="Y1" s="132"/>
      <c r="Z1" s="132"/>
      <c r="AA1" s="132"/>
      <c r="AB1" s="132"/>
      <c r="AC1" s="132" t="s">
        <v>24</v>
      </c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5"/>
      <c r="AO1" s="132" t="s">
        <v>25</v>
      </c>
      <c r="AP1" s="132" t="s">
        <v>26</v>
      </c>
      <c r="AQ1" s="132"/>
      <c r="AR1" s="132"/>
      <c r="AS1" s="132"/>
      <c r="AT1" s="132" t="s">
        <v>27</v>
      </c>
      <c r="AU1" s="132"/>
      <c r="AV1" s="132"/>
      <c r="AW1" s="132"/>
      <c r="AX1" s="132" t="s">
        <v>28</v>
      </c>
      <c r="AY1" s="132"/>
      <c r="AZ1" s="132"/>
      <c r="BA1" s="132"/>
    </row>
    <row r="2" spans="1:408" ht="38.25" customHeight="1" x14ac:dyDescent="0.25">
      <c r="A2" s="132"/>
      <c r="B2" s="132"/>
      <c r="C2" s="135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 t="s">
        <v>29</v>
      </c>
      <c r="Q2" s="132"/>
      <c r="R2" s="132" t="s">
        <v>30</v>
      </c>
      <c r="S2" s="132" t="s">
        <v>31</v>
      </c>
      <c r="T2" s="132"/>
      <c r="U2" s="132"/>
      <c r="V2" s="132" t="s">
        <v>32</v>
      </c>
      <c r="W2" s="132"/>
      <c r="X2" s="132"/>
      <c r="Y2" s="132"/>
      <c r="Z2" s="132"/>
      <c r="AA2" s="132"/>
      <c r="AB2" s="132"/>
      <c r="AC2" s="132" t="s">
        <v>33</v>
      </c>
      <c r="AD2" s="132"/>
      <c r="AE2" s="132"/>
      <c r="AF2" s="132"/>
      <c r="AG2" s="132"/>
      <c r="AH2" s="132" t="s">
        <v>34</v>
      </c>
      <c r="AI2" s="132"/>
      <c r="AJ2" s="132"/>
      <c r="AK2" s="132"/>
      <c r="AL2" s="132"/>
      <c r="AM2" s="132"/>
      <c r="AN2" s="15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</row>
    <row r="3" spans="1:408" ht="75.75" customHeight="1" x14ac:dyDescent="0.25">
      <c r="A3" s="132"/>
      <c r="B3" s="132"/>
      <c r="C3" s="135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 t="s">
        <v>35</v>
      </c>
      <c r="T3" s="132" t="s">
        <v>36</v>
      </c>
      <c r="U3" s="132" t="s">
        <v>37</v>
      </c>
      <c r="V3" s="132"/>
      <c r="W3" s="134" t="s">
        <v>38</v>
      </c>
      <c r="X3" s="134" t="s">
        <v>39</v>
      </c>
      <c r="Y3" s="134" t="s">
        <v>40</v>
      </c>
      <c r="Z3" s="134" t="s">
        <v>41</v>
      </c>
      <c r="AA3" s="134" t="s">
        <v>42</v>
      </c>
      <c r="AB3" s="134" t="s">
        <v>43</v>
      </c>
      <c r="AC3" s="132" t="s">
        <v>44</v>
      </c>
      <c r="AD3" s="132"/>
      <c r="AE3" s="132"/>
      <c r="AF3" s="132" t="s">
        <v>45</v>
      </c>
      <c r="AG3" s="132"/>
      <c r="AH3" s="132" t="s">
        <v>44</v>
      </c>
      <c r="AI3" s="132"/>
      <c r="AJ3" s="132"/>
      <c r="AK3" s="15"/>
      <c r="AL3" s="132" t="s">
        <v>45</v>
      </c>
      <c r="AM3" s="132"/>
      <c r="AN3" s="15" t="s">
        <v>46</v>
      </c>
      <c r="AO3" s="132"/>
      <c r="AP3" s="132" t="s">
        <v>47</v>
      </c>
      <c r="AQ3" s="132" t="s">
        <v>48</v>
      </c>
      <c r="AR3" s="132" t="s">
        <v>49</v>
      </c>
      <c r="AS3" s="132"/>
      <c r="AT3" s="132" t="s">
        <v>47</v>
      </c>
      <c r="AU3" s="132" t="s">
        <v>48</v>
      </c>
      <c r="AV3" s="132" t="s">
        <v>49</v>
      </c>
      <c r="AW3" s="132"/>
      <c r="AX3" s="132" t="s">
        <v>50</v>
      </c>
      <c r="AY3" s="132"/>
      <c r="AZ3" s="132"/>
      <c r="BA3" s="132"/>
    </row>
    <row r="4" spans="1:408" ht="102" customHeight="1" x14ac:dyDescent="0.25">
      <c r="A4" s="132"/>
      <c r="B4" s="132"/>
      <c r="C4" s="135"/>
      <c r="D4" s="132" t="s">
        <v>51</v>
      </c>
      <c r="E4" s="132" t="s">
        <v>52</v>
      </c>
      <c r="F4" s="132" t="s">
        <v>53</v>
      </c>
      <c r="G4" s="132" t="s">
        <v>54</v>
      </c>
      <c r="H4" s="132" t="s">
        <v>55</v>
      </c>
      <c r="I4" s="132" t="s">
        <v>56</v>
      </c>
      <c r="J4" s="132" t="s">
        <v>57</v>
      </c>
      <c r="K4" s="132" t="s">
        <v>58</v>
      </c>
      <c r="L4" s="132" t="s">
        <v>59</v>
      </c>
      <c r="M4" s="132" t="s">
        <v>60</v>
      </c>
      <c r="N4" s="132" t="s">
        <v>61</v>
      </c>
      <c r="O4" s="132"/>
      <c r="P4" s="132"/>
      <c r="Q4" s="132"/>
      <c r="R4" s="132"/>
      <c r="S4" s="132"/>
      <c r="T4" s="132"/>
      <c r="U4" s="132"/>
      <c r="V4" s="132"/>
      <c r="W4" s="134"/>
      <c r="X4" s="134"/>
      <c r="Y4" s="134"/>
      <c r="Z4" s="134"/>
      <c r="AA4" s="134"/>
      <c r="AB4" s="134"/>
      <c r="AC4" s="132" t="s">
        <v>62</v>
      </c>
      <c r="AD4" s="132" t="s">
        <v>63</v>
      </c>
      <c r="AE4" s="132" t="s">
        <v>64</v>
      </c>
      <c r="AF4" s="132" t="s">
        <v>65</v>
      </c>
      <c r="AG4" s="132" t="s">
        <v>66</v>
      </c>
      <c r="AH4" s="132" t="s">
        <v>67</v>
      </c>
      <c r="AI4" s="132" t="s">
        <v>63</v>
      </c>
      <c r="AJ4" s="132" t="s">
        <v>68</v>
      </c>
      <c r="AK4" s="132" t="s">
        <v>69</v>
      </c>
      <c r="AL4" s="132" t="s">
        <v>70</v>
      </c>
      <c r="AM4" s="132" t="s">
        <v>66</v>
      </c>
      <c r="AN4" s="132" t="s">
        <v>71</v>
      </c>
      <c r="AO4" s="132"/>
      <c r="AP4" s="132"/>
      <c r="AQ4" s="132"/>
      <c r="AR4" s="132" t="s">
        <v>72</v>
      </c>
      <c r="AS4" s="132" t="s">
        <v>73</v>
      </c>
      <c r="AT4" s="132"/>
      <c r="AU4" s="132"/>
      <c r="AV4" s="132" t="s">
        <v>72</v>
      </c>
      <c r="AW4" s="132" t="s">
        <v>73</v>
      </c>
      <c r="AX4" s="132"/>
      <c r="AY4" s="132"/>
      <c r="AZ4" s="132"/>
      <c r="BA4" s="132"/>
    </row>
    <row r="5" spans="1:408" x14ac:dyDescent="0.25">
      <c r="A5" s="132"/>
      <c r="B5" s="132"/>
      <c r="C5" s="135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4"/>
      <c r="X5" s="134"/>
      <c r="Y5" s="134"/>
      <c r="Z5" s="134"/>
      <c r="AA5" s="134"/>
      <c r="AB5" s="134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</row>
    <row r="6" spans="1:408" x14ac:dyDescent="0.25">
      <c r="A6" s="132"/>
      <c r="B6" s="132"/>
      <c r="C6" s="135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4"/>
      <c r="X6" s="134"/>
      <c r="Y6" s="134"/>
      <c r="Z6" s="134"/>
      <c r="AA6" s="134"/>
      <c r="AB6" s="134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</row>
    <row r="7" spans="1:408" ht="75" customHeight="1" x14ac:dyDescent="0.25">
      <c r="A7" s="132"/>
      <c r="B7" s="132"/>
      <c r="C7" s="135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5" t="s">
        <v>73</v>
      </c>
      <c r="Q7" s="15" t="s">
        <v>74</v>
      </c>
      <c r="R7" s="132"/>
      <c r="S7" s="132"/>
      <c r="T7" s="132"/>
      <c r="U7" s="132"/>
      <c r="V7" s="132"/>
      <c r="W7" s="134"/>
      <c r="X7" s="134"/>
      <c r="Y7" s="134"/>
      <c r="Z7" s="134"/>
      <c r="AA7" s="134"/>
      <c r="AB7" s="134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5" t="s">
        <v>75</v>
      </c>
      <c r="AY7" s="15" t="s">
        <v>63</v>
      </c>
      <c r="AZ7" s="15" t="s">
        <v>64</v>
      </c>
      <c r="BA7" s="15" t="s">
        <v>76</v>
      </c>
    </row>
    <row r="8" spans="1:408" x14ac:dyDescent="0.25">
      <c r="A8" s="15">
        <v>1</v>
      </c>
      <c r="B8" s="15">
        <v>2</v>
      </c>
      <c r="C8" s="16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15">
        <v>26</v>
      </c>
      <c r="AA8" s="15">
        <v>27</v>
      </c>
      <c r="AB8" s="15">
        <v>28</v>
      </c>
      <c r="AC8" s="15">
        <v>29</v>
      </c>
      <c r="AD8" s="15">
        <v>30</v>
      </c>
      <c r="AE8" s="15">
        <v>31</v>
      </c>
      <c r="AF8" s="15">
        <v>32</v>
      </c>
      <c r="AG8" s="15">
        <v>33</v>
      </c>
      <c r="AH8" s="15">
        <v>34</v>
      </c>
      <c r="AI8" s="15">
        <v>35</v>
      </c>
      <c r="AJ8" s="15">
        <v>36</v>
      </c>
      <c r="AK8" s="15"/>
      <c r="AL8" s="15">
        <v>37</v>
      </c>
      <c r="AM8" s="15">
        <v>38</v>
      </c>
      <c r="AN8" s="15"/>
      <c r="AO8" s="15">
        <v>39</v>
      </c>
      <c r="AP8" s="15">
        <v>40</v>
      </c>
      <c r="AQ8" s="15">
        <v>41</v>
      </c>
      <c r="AR8" s="15">
        <v>42</v>
      </c>
      <c r="AS8" s="15">
        <v>43</v>
      </c>
      <c r="AT8" s="15">
        <v>40</v>
      </c>
      <c r="AU8" s="15">
        <v>41</v>
      </c>
      <c r="AV8" s="15">
        <v>42</v>
      </c>
      <c r="AW8" s="15">
        <v>43</v>
      </c>
      <c r="AX8" s="15">
        <v>45</v>
      </c>
      <c r="AY8" s="15">
        <v>46</v>
      </c>
      <c r="AZ8" s="15">
        <v>47</v>
      </c>
      <c r="BA8" s="15">
        <v>48</v>
      </c>
    </row>
    <row r="9" spans="1:408" s="27" customFormat="1" ht="44.25" customHeight="1" x14ac:dyDescent="0.25">
      <c r="A9" s="17">
        <v>1</v>
      </c>
      <c r="B9" s="17">
        <v>20086</v>
      </c>
      <c r="C9" s="18" t="s">
        <v>317</v>
      </c>
      <c r="D9" s="19" t="s">
        <v>77</v>
      </c>
      <c r="E9" s="20" t="s">
        <v>78</v>
      </c>
      <c r="F9" s="19" t="s">
        <v>79</v>
      </c>
      <c r="G9" s="20" t="s">
        <v>80</v>
      </c>
      <c r="H9" s="19" t="s">
        <v>78</v>
      </c>
      <c r="I9" s="19"/>
      <c r="J9" s="19"/>
      <c r="K9" s="19" t="s">
        <v>81</v>
      </c>
      <c r="L9" s="19" t="s">
        <v>318</v>
      </c>
      <c r="M9" s="20">
        <v>3</v>
      </c>
      <c r="N9" s="20"/>
      <c r="O9" s="20" t="s">
        <v>82</v>
      </c>
      <c r="P9" s="17" t="s">
        <v>83</v>
      </c>
      <c r="Q9" s="17" t="s">
        <v>84</v>
      </c>
      <c r="R9" s="17"/>
      <c r="S9" s="17" t="s">
        <v>85</v>
      </c>
      <c r="T9" s="17">
        <v>108.5</v>
      </c>
      <c r="U9" s="17" t="s">
        <v>86</v>
      </c>
      <c r="V9" s="21" t="s">
        <v>82</v>
      </c>
      <c r="W9" s="20"/>
      <c r="X9" s="20"/>
      <c r="Y9" s="20"/>
      <c r="Z9" s="20"/>
      <c r="AA9" s="20"/>
      <c r="AB9" s="20"/>
      <c r="AC9" s="20"/>
      <c r="AD9" s="20"/>
      <c r="AE9" s="20"/>
      <c r="AF9" s="22"/>
      <c r="AG9" s="22"/>
      <c r="AH9" s="23" t="s">
        <v>87</v>
      </c>
      <c r="AI9" s="24">
        <v>1197232017840</v>
      </c>
      <c r="AJ9" s="24">
        <v>7206059360</v>
      </c>
      <c r="AK9" s="15" t="s">
        <v>88</v>
      </c>
      <c r="AL9" s="104">
        <v>45481</v>
      </c>
      <c r="AM9" s="104">
        <v>46575</v>
      </c>
      <c r="AN9" s="15"/>
      <c r="AO9" s="20" t="s">
        <v>89</v>
      </c>
      <c r="AP9" s="19" t="s">
        <v>4</v>
      </c>
      <c r="AQ9" s="19" t="s">
        <v>90</v>
      </c>
      <c r="AR9" s="22">
        <v>40172</v>
      </c>
      <c r="AS9" s="20">
        <v>2624</v>
      </c>
      <c r="AT9" s="19"/>
      <c r="AU9" s="19"/>
      <c r="AV9" s="22"/>
      <c r="AW9" s="20"/>
      <c r="AX9" s="15"/>
      <c r="AY9" s="15"/>
      <c r="AZ9" s="15"/>
      <c r="BA9" s="15"/>
      <c r="BB9" s="25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</row>
    <row r="10" spans="1:408" s="27" customFormat="1" ht="46.7" customHeight="1" x14ac:dyDescent="0.25">
      <c r="A10" s="17">
        <v>2</v>
      </c>
      <c r="B10" s="17">
        <v>23182</v>
      </c>
      <c r="C10" s="18" t="s">
        <v>91</v>
      </c>
      <c r="D10" s="19" t="s">
        <v>77</v>
      </c>
      <c r="E10" s="20" t="s">
        <v>78</v>
      </c>
      <c r="F10" s="19" t="s">
        <v>79</v>
      </c>
      <c r="G10" s="20" t="s">
        <v>80</v>
      </c>
      <c r="H10" s="19" t="s">
        <v>78</v>
      </c>
      <c r="I10" s="19"/>
      <c r="J10" s="19" t="s">
        <v>92</v>
      </c>
      <c r="K10" s="19" t="s">
        <v>81</v>
      </c>
      <c r="L10" s="19" t="s">
        <v>93</v>
      </c>
      <c r="M10" s="28">
        <v>10</v>
      </c>
      <c r="N10" s="19"/>
      <c r="O10" s="20" t="s">
        <v>94</v>
      </c>
      <c r="P10" s="17" t="s">
        <v>95</v>
      </c>
      <c r="Q10" s="17" t="s">
        <v>84</v>
      </c>
      <c r="R10" s="17"/>
      <c r="S10" s="17" t="s">
        <v>85</v>
      </c>
      <c r="T10" s="17">
        <v>116.7</v>
      </c>
      <c r="U10" s="17" t="s">
        <v>86</v>
      </c>
      <c r="V10" s="21" t="s">
        <v>96</v>
      </c>
      <c r="W10" s="20"/>
      <c r="X10" s="20"/>
      <c r="Y10" s="20"/>
      <c r="Z10" s="20"/>
      <c r="AA10" s="20"/>
      <c r="AB10" s="20"/>
      <c r="AC10" s="20"/>
      <c r="AD10" s="20"/>
      <c r="AE10" s="20"/>
      <c r="AF10" s="22"/>
      <c r="AG10" s="22"/>
      <c r="AH10" s="23"/>
      <c r="AI10" s="29"/>
      <c r="AJ10" s="29"/>
      <c r="AK10" s="30"/>
      <c r="AL10" s="22"/>
      <c r="AM10" s="22"/>
      <c r="AN10" s="31"/>
      <c r="AO10" s="20" t="s">
        <v>89</v>
      </c>
      <c r="AP10" s="19" t="s">
        <v>4</v>
      </c>
      <c r="AQ10" s="19" t="s">
        <v>90</v>
      </c>
      <c r="AR10" s="22">
        <v>39735</v>
      </c>
      <c r="AS10" s="20">
        <v>1703</v>
      </c>
      <c r="AT10" s="19"/>
      <c r="AU10" s="19"/>
      <c r="AV10" s="22"/>
      <c r="AW10" s="20"/>
      <c r="AX10" s="32"/>
      <c r="AY10" s="33"/>
      <c r="AZ10" s="33"/>
      <c r="BA10" s="15"/>
      <c r="BB10" s="25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</row>
    <row r="11" spans="1:408" s="27" customFormat="1" ht="60" customHeight="1" x14ac:dyDescent="0.25">
      <c r="A11" s="17">
        <v>3</v>
      </c>
      <c r="B11" s="17">
        <v>210982</v>
      </c>
      <c r="C11" s="18" t="s">
        <v>97</v>
      </c>
      <c r="D11" s="19" t="s">
        <v>77</v>
      </c>
      <c r="E11" s="34" t="s">
        <v>78</v>
      </c>
      <c r="F11" s="19" t="s">
        <v>79</v>
      </c>
      <c r="G11" s="34" t="s">
        <v>80</v>
      </c>
      <c r="H11" s="34" t="s">
        <v>78</v>
      </c>
      <c r="I11" s="19" t="s">
        <v>98</v>
      </c>
      <c r="J11" s="19">
        <v>7</v>
      </c>
      <c r="K11" s="19"/>
      <c r="L11" s="19"/>
      <c r="M11" s="34">
        <v>22</v>
      </c>
      <c r="N11" s="19"/>
      <c r="O11" s="34" t="s">
        <v>82</v>
      </c>
      <c r="P11" s="17" t="s">
        <v>99</v>
      </c>
      <c r="Q11" s="17" t="s">
        <v>84</v>
      </c>
      <c r="R11" s="17"/>
      <c r="S11" s="17" t="s">
        <v>85</v>
      </c>
      <c r="T11" s="17">
        <v>65.8</v>
      </c>
      <c r="U11" s="17" t="s">
        <v>86</v>
      </c>
      <c r="V11" s="18" t="s">
        <v>100</v>
      </c>
      <c r="W11" s="34"/>
      <c r="X11" s="34"/>
      <c r="Y11" s="34"/>
      <c r="Z11" s="34"/>
      <c r="AA11" s="34"/>
      <c r="AB11" s="34"/>
      <c r="AC11" s="34"/>
      <c r="AD11" s="34"/>
      <c r="AE11" s="34"/>
      <c r="AF11" s="35"/>
      <c r="AG11" s="35"/>
      <c r="AH11" s="23" t="s">
        <v>101</v>
      </c>
      <c r="AI11" s="24">
        <v>1097206000715</v>
      </c>
      <c r="AJ11" s="24">
        <v>7206040024</v>
      </c>
      <c r="AK11" s="36" t="s">
        <v>88</v>
      </c>
      <c r="AL11" s="37">
        <v>44803</v>
      </c>
      <c r="AM11" s="37">
        <v>46628</v>
      </c>
      <c r="AN11" s="19" t="s">
        <v>102</v>
      </c>
      <c r="AO11" s="34" t="s">
        <v>89</v>
      </c>
      <c r="AP11" s="19" t="s">
        <v>4</v>
      </c>
      <c r="AQ11" s="19" t="s">
        <v>90</v>
      </c>
      <c r="AR11" s="35">
        <v>40280</v>
      </c>
      <c r="AS11" s="34">
        <v>603</v>
      </c>
      <c r="AT11" s="19"/>
      <c r="AU11" s="19"/>
      <c r="AV11" s="35"/>
      <c r="AW11" s="34"/>
      <c r="AX11" s="32"/>
      <c r="AY11" s="33"/>
      <c r="AZ11" s="33"/>
      <c r="BA11" s="15"/>
      <c r="BB11" s="25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</row>
    <row r="12" spans="1:408" s="27" customFormat="1" ht="59.25" customHeight="1" x14ac:dyDescent="0.25">
      <c r="A12" s="17">
        <v>4</v>
      </c>
      <c r="B12" s="17">
        <v>210985</v>
      </c>
      <c r="C12" s="18" t="s">
        <v>97</v>
      </c>
      <c r="D12" s="19" t="s">
        <v>77</v>
      </c>
      <c r="E12" s="34" t="s">
        <v>78</v>
      </c>
      <c r="F12" s="19" t="s">
        <v>79</v>
      </c>
      <c r="G12" s="34" t="s">
        <v>80</v>
      </c>
      <c r="H12" s="34" t="s">
        <v>78</v>
      </c>
      <c r="I12" s="19" t="s">
        <v>98</v>
      </c>
      <c r="J12" s="19">
        <v>7</v>
      </c>
      <c r="K12" s="19"/>
      <c r="L12" s="19"/>
      <c r="M12" s="34">
        <v>22</v>
      </c>
      <c r="N12" s="19"/>
      <c r="O12" s="34" t="s">
        <v>82</v>
      </c>
      <c r="P12" s="17" t="s">
        <v>103</v>
      </c>
      <c r="Q12" s="17" t="s">
        <v>84</v>
      </c>
      <c r="R12" s="17"/>
      <c r="S12" s="17" t="s">
        <v>85</v>
      </c>
      <c r="T12" s="17">
        <v>13.5</v>
      </c>
      <c r="U12" s="17" t="s">
        <v>86</v>
      </c>
      <c r="V12" s="18" t="s">
        <v>100</v>
      </c>
      <c r="W12" s="34"/>
      <c r="X12" s="34"/>
      <c r="Y12" s="34"/>
      <c r="Z12" s="34"/>
      <c r="AA12" s="34"/>
      <c r="AB12" s="34"/>
      <c r="AC12" s="34"/>
      <c r="AD12" s="34"/>
      <c r="AE12" s="34"/>
      <c r="AF12" s="35"/>
      <c r="AG12" s="35"/>
      <c r="AH12" s="23" t="s">
        <v>101</v>
      </c>
      <c r="AI12" s="24">
        <v>1097206000715</v>
      </c>
      <c r="AJ12" s="24">
        <v>7206040024</v>
      </c>
      <c r="AK12" s="36" t="s">
        <v>88</v>
      </c>
      <c r="AL12" s="37">
        <v>44722</v>
      </c>
      <c r="AM12" s="37">
        <v>46547</v>
      </c>
      <c r="AN12" s="19" t="s">
        <v>104</v>
      </c>
      <c r="AO12" s="34" t="s">
        <v>89</v>
      </c>
      <c r="AP12" s="19" t="s">
        <v>4</v>
      </c>
      <c r="AQ12" s="19" t="s">
        <v>90</v>
      </c>
      <c r="AR12" s="35">
        <v>40280</v>
      </c>
      <c r="AS12" s="34">
        <v>603</v>
      </c>
      <c r="AT12" s="19"/>
      <c r="AU12" s="19"/>
      <c r="AV12" s="35"/>
      <c r="AW12" s="34"/>
      <c r="AX12" s="32"/>
      <c r="AY12" s="33"/>
      <c r="AZ12" s="33"/>
      <c r="BA12" s="15"/>
      <c r="BB12" s="25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</row>
    <row r="13" spans="1:408" s="27" customFormat="1" ht="61.5" customHeight="1" x14ac:dyDescent="0.25">
      <c r="A13" s="17">
        <v>5</v>
      </c>
      <c r="B13" s="17">
        <v>210986</v>
      </c>
      <c r="C13" s="18" t="s">
        <v>97</v>
      </c>
      <c r="D13" s="19" t="s">
        <v>77</v>
      </c>
      <c r="E13" s="34" t="s">
        <v>78</v>
      </c>
      <c r="F13" s="19" t="s">
        <v>79</v>
      </c>
      <c r="G13" s="34" t="s">
        <v>80</v>
      </c>
      <c r="H13" s="34" t="s">
        <v>78</v>
      </c>
      <c r="I13" s="19" t="s">
        <v>98</v>
      </c>
      <c r="J13" s="19">
        <v>7</v>
      </c>
      <c r="K13" s="19"/>
      <c r="L13" s="19"/>
      <c r="M13" s="34">
        <v>22</v>
      </c>
      <c r="N13" s="19"/>
      <c r="O13" s="34" t="s">
        <v>82</v>
      </c>
      <c r="P13" s="17" t="s">
        <v>105</v>
      </c>
      <c r="Q13" s="17" t="s">
        <v>84</v>
      </c>
      <c r="R13" s="17"/>
      <c r="S13" s="17" t="s">
        <v>85</v>
      </c>
      <c r="T13" s="17">
        <v>13.1</v>
      </c>
      <c r="U13" s="17" t="s">
        <v>86</v>
      </c>
      <c r="V13" s="18" t="s">
        <v>100</v>
      </c>
      <c r="W13" s="34"/>
      <c r="X13" s="34"/>
      <c r="Y13" s="34"/>
      <c r="Z13" s="34"/>
      <c r="AA13" s="34"/>
      <c r="AB13" s="34"/>
      <c r="AC13" s="34"/>
      <c r="AD13" s="34"/>
      <c r="AE13" s="34"/>
      <c r="AF13" s="35"/>
      <c r="AG13" s="35"/>
      <c r="AH13" s="23" t="s">
        <v>106</v>
      </c>
      <c r="AI13" s="24">
        <v>1057200184986</v>
      </c>
      <c r="AJ13" s="24">
        <v>7206030805</v>
      </c>
      <c r="AK13" s="36" t="s">
        <v>88</v>
      </c>
      <c r="AL13" s="37">
        <v>44715</v>
      </c>
      <c r="AM13" s="37">
        <v>46542</v>
      </c>
      <c r="AN13" s="19" t="s">
        <v>107</v>
      </c>
      <c r="AO13" s="34" t="s">
        <v>89</v>
      </c>
      <c r="AP13" s="19" t="s">
        <v>4</v>
      </c>
      <c r="AQ13" s="19" t="s">
        <v>90</v>
      </c>
      <c r="AR13" s="35">
        <v>40280</v>
      </c>
      <c r="AS13" s="34">
        <v>603</v>
      </c>
      <c r="AT13" s="19"/>
      <c r="AU13" s="19"/>
      <c r="AV13" s="35"/>
      <c r="AW13" s="34"/>
      <c r="AX13" s="32"/>
      <c r="AY13" s="33"/>
      <c r="AZ13" s="33"/>
      <c r="BA13" s="15"/>
      <c r="BB13" s="25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</row>
    <row r="14" spans="1:408" s="27" customFormat="1" ht="60" customHeight="1" x14ac:dyDescent="0.25">
      <c r="A14" s="17">
        <v>6</v>
      </c>
      <c r="B14" s="17">
        <v>210996</v>
      </c>
      <c r="C14" s="18" t="s">
        <v>97</v>
      </c>
      <c r="D14" s="19" t="s">
        <v>77</v>
      </c>
      <c r="E14" s="34" t="s">
        <v>78</v>
      </c>
      <c r="F14" s="19" t="s">
        <v>79</v>
      </c>
      <c r="G14" s="34" t="s">
        <v>80</v>
      </c>
      <c r="H14" s="34" t="s">
        <v>78</v>
      </c>
      <c r="I14" s="19" t="s">
        <v>98</v>
      </c>
      <c r="J14" s="19">
        <v>7</v>
      </c>
      <c r="K14" s="19"/>
      <c r="L14" s="19"/>
      <c r="M14" s="34">
        <v>22</v>
      </c>
      <c r="N14" s="19"/>
      <c r="O14" s="34" t="s">
        <v>82</v>
      </c>
      <c r="P14" s="17" t="s">
        <v>108</v>
      </c>
      <c r="Q14" s="17" t="s">
        <v>84</v>
      </c>
      <c r="R14" s="17"/>
      <c r="S14" s="17" t="s">
        <v>85</v>
      </c>
      <c r="T14" s="17">
        <v>25.4</v>
      </c>
      <c r="U14" s="17" t="s">
        <v>86</v>
      </c>
      <c r="V14" s="18" t="s">
        <v>100</v>
      </c>
      <c r="W14" s="34"/>
      <c r="X14" s="34"/>
      <c r="Y14" s="34"/>
      <c r="Z14" s="34"/>
      <c r="AA14" s="34"/>
      <c r="AB14" s="34"/>
      <c r="AC14" s="34"/>
      <c r="AD14" s="34"/>
      <c r="AE14" s="34"/>
      <c r="AF14" s="35"/>
      <c r="AG14" s="35"/>
      <c r="AH14" s="23" t="s">
        <v>109</v>
      </c>
      <c r="AI14" s="24">
        <v>310723204000128</v>
      </c>
      <c r="AJ14" s="24">
        <v>720602841933</v>
      </c>
      <c r="AK14" s="36" t="s">
        <v>88</v>
      </c>
      <c r="AL14" s="37">
        <v>44783</v>
      </c>
      <c r="AM14" s="37">
        <v>46608</v>
      </c>
      <c r="AN14" s="19" t="s">
        <v>110</v>
      </c>
      <c r="AO14" s="34" t="s">
        <v>89</v>
      </c>
      <c r="AP14" s="19" t="s">
        <v>4</v>
      </c>
      <c r="AQ14" s="19" t="s">
        <v>90</v>
      </c>
      <c r="AR14" s="35">
        <v>40280</v>
      </c>
      <c r="AS14" s="34">
        <v>603</v>
      </c>
      <c r="AT14" s="19"/>
      <c r="AU14" s="19"/>
      <c r="AV14" s="35"/>
      <c r="AW14" s="34"/>
      <c r="AX14" s="32"/>
      <c r="AY14" s="38"/>
      <c r="AZ14" s="38"/>
      <c r="BA14" s="15"/>
      <c r="BB14" s="25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</row>
    <row r="15" spans="1:408" s="27" customFormat="1" ht="59.25" customHeight="1" x14ac:dyDescent="0.25">
      <c r="A15" s="17">
        <v>7</v>
      </c>
      <c r="B15" s="17">
        <v>210989</v>
      </c>
      <c r="C15" s="18" t="s">
        <v>97</v>
      </c>
      <c r="D15" s="19" t="s">
        <v>77</v>
      </c>
      <c r="E15" s="34" t="s">
        <v>78</v>
      </c>
      <c r="F15" s="19" t="s">
        <v>79</v>
      </c>
      <c r="G15" s="34" t="s">
        <v>80</v>
      </c>
      <c r="H15" s="34" t="s">
        <v>78</v>
      </c>
      <c r="I15" s="19" t="s">
        <v>98</v>
      </c>
      <c r="J15" s="19">
        <v>7</v>
      </c>
      <c r="K15" s="19"/>
      <c r="L15" s="19"/>
      <c r="M15" s="34">
        <v>22</v>
      </c>
      <c r="N15" s="19"/>
      <c r="O15" s="34" t="s">
        <v>82</v>
      </c>
      <c r="P15" s="17" t="s">
        <v>111</v>
      </c>
      <c r="Q15" s="17" t="s">
        <v>84</v>
      </c>
      <c r="R15" s="17"/>
      <c r="S15" s="17" t="s">
        <v>85</v>
      </c>
      <c r="T15" s="17">
        <v>33.5</v>
      </c>
      <c r="U15" s="17" t="s">
        <v>86</v>
      </c>
      <c r="V15" s="18" t="s">
        <v>100</v>
      </c>
      <c r="W15" s="34"/>
      <c r="X15" s="34"/>
      <c r="Y15" s="34"/>
      <c r="Z15" s="34"/>
      <c r="AA15" s="34"/>
      <c r="AB15" s="34"/>
      <c r="AC15" s="34"/>
      <c r="AD15" s="34"/>
      <c r="AE15" s="34"/>
      <c r="AF15" s="35"/>
      <c r="AG15" s="35"/>
      <c r="AH15" s="23" t="s">
        <v>112</v>
      </c>
      <c r="AI15" s="24">
        <v>304550709600770</v>
      </c>
      <c r="AJ15" s="24">
        <v>550701618841</v>
      </c>
      <c r="AK15" s="36" t="s">
        <v>88</v>
      </c>
      <c r="AL15" s="37">
        <v>44925</v>
      </c>
      <c r="AM15" s="37">
        <v>46758</v>
      </c>
      <c r="AN15" s="19" t="s">
        <v>113</v>
      </c>
      <c r="AO15" s="34" t="s">
        <v>89</v>
      </c>
      <c r="AP15" s="19" t="s">
        <v>4</v>
      </c>
      <c r="AQ15" s="19" t="s">
        <v>90</v>
      </c>
      <c r="AR15" s="35">
        <v>40280</v>
      </c>
      <c r="AS15" s="34">
        <v>603</v>
      </c>
      <c r="AT15" s="19"/>
      <c r="AU15" s="19"/>
      <c r="AV15" s="35"/>
      <c r="AW15" s="34"/>
      <c r="AX15" s="32"/>
      <c r="AY15" s="38"/>
      <c r="AZ15" s="38"/>
      <c r="BA15" s="15"/>
      <c r="BB15" s="25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</row>
    <row r="16" spans="1:408" s="52" customFormat="1" ht="60.75" customHeight="1" x14ac:dyDescent="0.25">
      <c r="A16" s="39">
        <v>8</v>
      </c>
      <c r="B16" s="39">
        <v>210993</v>
      </c>
      <c r="C16" s="40" t="s">
        <v>97</v>
      </c>
      <c r="D16" s="41" t="s">
        <v>77</v>
      </c>
      <c r="E16" s="42" t="s">
        <v>78</v>
      </c>
      <c r="F16" s="41" t="s">
        <v>79</v>
      </c>
      <c r="G16" s="42" t="s">
        <v>80</v>
      </c>
      <c r="H16" s="42" t="s">
        <v>78</v>
      </c>
      <c r="I16" s="41" t="s">
        <v>98</v>
      </c>
      <c r="J16" s="41">
        <v>7</v>
      </c>
      <c r="K16" s="41"/>
      <c r="L16" s="41"/>
      <c r="M16" s="42">
        <v>22</v>
      </c>
      <c r="N16" s="41"/>
      <c r="O16" s="42" t="s">
        <v>82</v>
      </c>
      <c r="P16" s="17" t="s">
        <v>114</v>
      </c>
      <c r="Q16" s="17" t="s">
        <v>84</v>
      </c>
      <c r="R16" s="39"/>
      <c r="S16" s="39" t="s">
        <v>85</v>
      </c>
      <c r="T16" s="39">
        <v>26.1</v>
      </c>
      <c r="U16" s="39" t="s">
        <v>86</v>
      </c>
      <c r="V16" s="40" t="s">
        <v>100</v>
      </c>
      <c r="W16" s="42"/>
      <c r="X16" s="42"/>
      <c r="Y16" s="42"/>
      <c r="Z16" s="42"/>
      <c r="AA16" s="42"/>
      <c r="AB16" s="42"/>
      <c r="AC16" s="42"/>
      <c r="AD16" s="42"/>
      <c r="AE16" s="42"/>
      <c r="AF16" s="43"/>
      <c r="AG16" s="43"/>
      <c r="AH16" s="44" t="s">
        <v>109</v>
      </c>
      <c r="AI16" s="45">
        <v>310723204000128</v>
      </c>
      <c r="AJ16" s="45">
        <v>720602841933</v>
      </c>
      <c r="AK16" s="36" t="s">
        <v>88</v>
      </c>
      <c r="AL16" s="64">
        <v>44947</v>
      </c>
      <c r="AM16" s="64">
        <v>46772</v>
      </c>
      <c r="AN16" s="19" t="s">
        <v>115</v>
      </c>
      <c r="AO16" s="42" t="s">
        <v>89</v>
      </c>
      <c r="AP16" s="41" t="s">
        <v>4</v>
      </c>
      <c r="AQ16" s="41" t="s">
        <v>90</v>
      </c>
      <c r="AR16" s="43">
        <v>40280</v>
      </c>
      <c r="AS16" s="42">
        <v>603</v>
      </c>
      <c r="AT16" s="41"/>
      <c r="AU16" s="41"/>
      <c r="AV16" s="43"/>
      <c r="AW16" s="42"/>
      <c r="AX16" s="47"/>
      <c r="AY16" s="48"/>
      <c r="AZ16" s="48"/>
      <c r="BA16" s="49"/>
      <c r="BB16" s="50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</row>
    <row r="17" spans="1:409" s="27" customFormat="1" ht="60.75" customHeight="1" x14ac:dyDescent="0.25">
      <c r="A17" s="17">
        <v>9</v>
      </c>
      <c r="B17" s="17">
        <v>210983</v>
      </c>
      <c r="C17" s="18" t="s">
        <v>97</v>
      </c>
      <c r="D17" s="19" t="s">
        <v>77</v>
      </c>
      <c r="E17" s="34" t="s">
        <v>78</v>
      </c>
      <c r="F17" s="19" t="s">
        <v>79</v>
      </c>
      <c r="G17" s="34" t="s">
        <v>80</v>
      </c>
      <c r="H17" s="34" t="s">
        <v>78</v>
      </c>
      <c r="I17" s="19" t="s">
        <v>98</v>
      </c>
      <c r="J17" s="19">
        <v>7</v>
      </c>
      <c r="K17" s="19"/>
      <c r="L17" s="19"/>
      <c r="M17" s="34">
        <v>22</v>
      </c>
      <c r="N17" s="19"/>
      <c r="O17" s="34" t="s">
        <v>82</v>
      </c>
      <c r="P17" s="17" t="s">
        <v>116</v>
      </c>
      <c r="Q17" s="17" t="s">
        <v>84</v>
      </c>
      <c r="R17" s="17"/>
      <c r="S17" s="17" t="s">
        <v>85</v>
      </c>
      <c r="T17" s="17">
        <v>13.4</v>
      </c>
      <c r="U17" s="17" t="s">
        <v>86</v>
      </c>
      <c r="V17" s="18" t="s">
        <v>100</v>
      </c>
      <c r="W17" s="34"/>
      <c r="X17" s="34"/>
      <c r="Y17" s="34"/>
      <c r="Z17" s="34"/>
      <c r="AA17" s="34"/>
      <c r="AB17" s="34"/>
      <c r="AC17" s="34"/>
      <c r="AD17" s="34"/>
      <c r="AE17" s="34"/>
      <c r="AF17" s="35"/>
      <c r="AG17" s="35"/>
      <c r="AH17" s="23" t="s">
        <v>117</v>
      </c>
      <c r="AI17" s="24">
        <v>306720633300012</v>
      </c>
      <c r="AJ17" s="24">
        <v>720610241023</v>
      </c>
      <c r="AK17" s="36" t="s">
        <v>88</v>
      </c>
      <c r="AL17" s="37">
        <v>44946</v>
      </c>
      <c r="AM17" s="37">
        <v>46771</v>
      </c>
      <c r="AN17" s="19" t="s">
        <v>115</v>
      </c>
      <c r="AO17" s="34" t="s">
        <v>89</v>
      </c>
      <c r="AP17" s="19" t="s">
        <v>4</v>
      </c>
      <c r="AQ17" s="19" t="s">
        <v>90</v>
      </c>
      <c r="AR17" s="35">
        <v>40280</v>
      </c>
      <c r="AS17" s="34">
        <v>603</v>
      </c>
      <c r="AT17" s="19"/>
      <c r="AU17" s="19"/>
      <c r="AV17" s="35"/>
      <c r="AW17" s="34"/>
      <c r="AX17" s="32"/>
      <c r="AY17" s="38"/>
      <c r="AZ17" s="38"/>
      <c r="BA17" s="15"/>
      <c r="BB17" s="25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</row>
    <row r="18" spans="1:409" s="27" customFormat="1" ht="58.5" customHeight="1" x14ac:dyDescent="0.25">
      <c r="A18" s="39">
        <v>10</v>
      </c>
      <c r="B18" s="17">
        <v>210997</v>
      </c>
      <c r="C18" s="18" t="s">
        <v>97</v>
      </c>
      <c r="D18" s="19" t="s">
        <v>77</v>
      </c>
      <c r="E18" s="34" t="s">
        <v>78</v>
      </c>
      <c r="F18" s="19" t="s">
        <v>79</v>
      </c>
      <c r="G18" s="34" t="s">
        <v>80</v>
      </c>
      <c r="H18" s="34" t="s">
        <v>78</v>
      </c>
      <c r="I18" s="19" t="s">
        <v>98</v>
      </c>
      <c r="J18" s="19">
        <v>7</v>
      </c>
      <c r="K18" s="19"/>
      <c r="L18" s="19"/>
      <c r="M18" s="34">
        <v>22</v>
      </c>
      <c r="N18" s="19"/>
      <c r="O18" s="34" t="s">
        <v>82</v>
      </c>
      <c r="P18" s="17" t="s">
        <v>118</v>
      </c>
      <c r="Q18" s="17" t="s">
        <v>84</v>
      </c>
      <c r="R18" s="17"/>
      <c r="S18" s="17" t="s">
        <v>85</v>
      </c>
      <c r="T18" s="17">
        <v>20.2</v>
      </c>
      <c r="U18" s="17" t="s">
        <v>86</v>
      </c>
      <c r="V18" s="18" t="s">
        <v>100</v>
      </c>
      <c r="W18" s="34"/>
      <c r="X18" s="34"/>
      <c r="Y18" s="34"/>
      <c r="Z18" s="34"/>
      <c r="AA18" s="34"/>
      <c r="AB18" s="34"/>
      <c r="AC18" s="34"/>
      <c r="AD18" s="34"/>
      <c r="AE18" s="34"/>
      <c r="AF18" s="35"/>
      <c r="AG18" s="35"/>
      <c r="AH18" s="23" t="s">
        <v>119</v>
      </c>
      <c r="AI18" s="24">
        <v>318723200085096</v>
      </c>
      <c r="AJ18" s="24">
        <v>720600327352</v>
      </c>
      <c r="AK18" s="36" t="s">
        <v>88</v>
      </c>
      <c r="AL18" s="118">
        <v>44950</v>
      </c>
      <c r="AM18" s="118">
        <v>46776</v>
      </c>
      <c r="AN18" s="19" t="s">
        <v>120</v>
      </c>
      <c r="AO18" s="34" t="s">
        <v>89</v>
      </c>
      <c r="AP18" s="19" t="s">
        <v>4</v>
      </c>
      <c r="AQ18" s="19" t="s">
        <v>90</v>
      </c>
      <c r="AR18" s="35">
        <v>40280</v>
      </c>
      <c r="AS18" s="34">
        <v>603</v>
      </c>
      <c r="AT18" s="19"/>
      <c r="AU18" s="19"/>
      <c r="AV18" s="35"/>
      <c r="AW18" s="34"/>
      <c r="AX18" s="32"/>
      <c r="AY18" s="38"/>
      <c r="AZ18" s="38"/>
      <c r="BA18" s="15"/>
      <c r="BB18" s="25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</row>
    <row r="19" spans="1:409" s="56" customFormat="1" ht="63" x14ac:dyDescent="0.25">
      <c r="A19" s="17">
        <v>11</v>
      </c>
      <c r="B19" s="17">
        <v>210991</v>
      </c>
      <c r="C19" s="18" t="s">
        <v>97</v>
      </c>
      <c r="D19" s="19" t="s">
        <v>77</v>
      </c>
      <c r="E19" s="20" t="s">
        <v>78</v>
      </c>
      <c r="F19" s="19" t="s">
        <v>79</v>
      </c>
      <c r="G19" s="20" t="s">
        <v>80</v>
      </c>
      <c r="H19" s="20" t="s">
        <v>78</v>
      </c>
      <c r="I19" s="19" t="s">
        <v>98</v>
      </c>
      <c r="J19" s="19">
        <v>7</v>
      </c>
      <c r="K19" s="19"/>
      <c r="L19" s="19"/>
      <c r="M19" s="28">
        <v>22</v>
      </c>
      <c r="N19" s="19"/>
      <c r="O19" s="20" t="s">
        <v>82</v>
      </c>
      <c r="P19" s="17" t="s">
        <v>121</v>
      </c>
      <c r="Q19" s="17" t="s">
        <v>84</v>
      </c>
      <c r="R19" s="17"/>
      <c r="S19" s="17" t="s">
        <v>85</v>
      </c>
      <c r="T19" s="17">
        <v>24.7</v>
      </c>
      <c r="U19" s="17" t="s">
        <v>86</v>
      </c>
      <c r="V19" s="18" t="s">
        <v>100</v>
      </c>
      <c r="W19" s="20"/>
      <c r="X19" s="20"/>
      <c r="Y19" s="20"/>
      <c r="Z19" s="20"/>
      <c r="AA19" s="20"/>
      <c r="AB19" s="20"/>
      <c r="AC19" s="20"/>
      <c r="AD19" s="20"/>
      <c r="AE19" s="20"/>
      <c r="AF19" s="22"/>
      <c r="AG19" s="22"/>
      <c r="AH19" s="23" t="s">
        <v>122</v>
      </c>
      <c r="AI19" s="29">
        <v>317723200065551</v>
      </c>
      <c r="AJ19" s="29">
        <v>720600913460</v>
      </c>
      <c r="AK19" s="36" t="s">
        <v>88</v>
      </c>
      <c r="AL19" s="37">
        <v>45632</v>
      </c>
      <c r="AM19" s="37">
        <v>45996</v>
      </c>
      <c r="AN19" s="19" t="s">
        <v>123</v>
      </c>
      <c r="AO19" s="20" t="s">
        <v>89</v>
      </c>
      <c r="AP19" s="19" t="s">
        <v>4</v>
      </c>
      <c r="AQ19" s="19" t="s">
        <v>90</v>
      </c>
      <c r="AR19" s="22">
        <v>40280</v>
      </c>
      <c r="AS19" s="20">
        <v>603</v>
      </c>
      <c r="AT19" s="19"/>
      <c r="AU19" s="19"/>
      <c r="AV19" s="22"/>
      <c r="AW19" s="20"/>
      <c r="AX19" s="32"/>
      <c r="AY19" s="38"/>
      <c r="AZ19" s="38"/>
      <c r="BA19" s="15"/>
      <c r="BB19" s="25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5"/>
    </row>
    <row r="20" spans="1:409" s="27" customFormat="1" ht="63" customHeight="1" x14ac:dyDescent="0.25">
      <c r="A20" s="39">
        <v>12</v>
      </c>
      <c r="B20" s="17">
        <v>31825</v>
      </c>
      <c r="C20" s="18" t="s">
        <v>124</v>
      </c>
      <c r="D20" s="19" t="s">
        <v>77</v>
      </c>
      <c r="E20" s="20" t="s">
        <v>78</v>
      </c>
      <c r="F20" s="19" t="s">
        <v>79</v>
      </c>
      <c r="G20" s="20" t="s">
        <v>80</v>
      </c>
      <c r="H20" s="20" t="s">
        <v>78</v>
      </c>
      <c r="I20" s="19" t="s">
        <v>98</v>
      </c>
      <c r="J20" s="19" t="s">
        <v>125</v>
      </c>
      <c r="K20" s="19"/>
      <c r="L20" s="19"/>
      <c r="M20" s="28">
        <v>6</v>
      </c>
      <c r="N20" s="19"/>
      <c r="O20" s="20" t="s">
        <v>82</v>
      </c>
      <c r="P20" s="17" t="s">
        <v>126</v>
      </c>
      <c r="Q20" s="17" t="s">
        <v>84</v>
      </c>
      <c r="R20" s="17"/>
      <c r="S20" s="17" t="s">
        <v>85</v>
      </c>
      <c r="T20" s="17">
        <v>108.4</v>
      </c>
      <c r="U20" s="17" t="s">
        <v>86</v>
      </c>
      <c r="V20" s="21" t="s">
        <v>82</v>
      </c>
      <c r="W20" s="20"/>
      <c r="X20" s="20"/>
      <c r="Y20" s="20"/>
      <c r="Z20" s="20"/>
      <c r="AA20" s="20"/>
      <c r="AB20" s="20"/>
      <c r="AC20" s="20"/>
      <c r="AD20" s="20"/>
      <c r="AE20" s="20"/>
      <c r="AF20" s="22"/>
      <c r="AG20" s="22"/>
      <c r="AH20" s="23" t="s">
        <v>127</v>
      </c>
      <c r="AI20" s="24">
        <v>310723232900191</v>
      </c>
      <c r="AJ20" s="24">
        <v>720602916804</v>
      </c>
      <c r="AK20" s="17" t="s">
        <v>88</v>
      </c>
      <c r="AL20" s="37">
        <v>45399</v>
      </c>
      <c r="AM20" s="37">
        <v>46493</v>
      </c>
      <c r="AN20" s="19" t="s">
        <v>128</v>
      </c>
      <c r="AO20" s="20" t="s">
        <v>89</v>
      </c>
      <c r="AP20" s="19" t="s">
        <v>4</v>
      </c>
      <c r="AQ20" s="19" t="s">
        <v>90</v>
      </c>
      <c r="AR20" s="22">
        <v>40847</v>
      </c>
      <c r="AS20" s="20">
        <v>2552</v>
      </c>
      <c r="AT20" s="19"/>
      <c r="AU20" s="19"/>
      <c r="AV20" s="22"/>
      <c r="AW20" s="20"/>
      <c r="AX20" s="32"/>
      <c r="AY20" s="38"/>
      <c r="AZ20" s="38"/>
      <c r="BA20" s="15"/>
      <c r="BB20" s="25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</row>
    <row r="21" spans="1:409" s="27" customFormat="1" ht="45.75" customHeight="1" x14ac:dyDescent="0.25">
      <c r="A21" s="17">
        <v>13</v>
      </c>
      <c r="B21" s="17">
        <v>16197</v>
      </c>
      <c r="C21" s="18" t="s">
        <v>129</v>
      </c>
      <c r="D21" s="19" t="s">
        <v>77</v>
      </c>
      <c r="E21" s="20" t="s">
        <v>78</v>
      </c>
      <c r="F21" s="19" t="s">
        <v>79</v>
      </c>
      <c r="G21" s="20" t="s">
        <v>80</v>
      </c>
      <c r="H21" s="20" t="s">
        <v>78</v>
      </c>
      <c r="I21" s="19" t="s">
        <v>130</v>
      </c>
      <c r="J21" s="19" t="s">
        <v>131</v>
      </c>
      <c r="K21" s="19" t="s">
        <v>81</v>
      </c>
      <c r="L21" s="19" t="s">
        <v>132</v>
      </c>
      <c r="M21" s="28">
        <v>3</v>
      </c>
      <c r="N21" s="19"/>
      <c r="O21" s="20" t="s">
        <v>82</v>
      </c>
      <c r="P21" s="17" t="s">
        <v>133</v>
      </c>
      <c r="Q21" s="17" t="s">
        <v>84</v>
      </c>
      <c r="R21" s="17"/>
      <c r="S21" s="17" t="s">
        <v>85</v>
      </c>
      <c r="T21" s="17">
        <v>27.1</v>
      </c>
      <c r="U21" s="17" t="s">
        <v>86</v>
      </c>
      <c r="V21" s="21" t="s">
        <v>82</v>
      </c>
      <c r="W21" s="20"/>
      <c r="X21" s="20"/>
      <c r="Y21" s="20"/>
      <c r="Z21" s="20"/>
      <c r="AA21" s="20"/>
      <c r="AB21" s="20"/>
      <c r="AC21" s="20"/>
      <c r="AD21" s="20"/>
      <c r="AE21" s="20"/>
      <c r="AF21" s="22"/>
      <c r="AG21" s="22"/>
      <c r="AH21" s="57" t="s">
        <v>134</v>
      </c>
      <c r="AI21" s="58">
        <v>325723200000858</v>
      </c>
      <c r="AJ21" s="58">
        <v>721201065435</v>
      </c>
      <c r="AK21" s="17" t="s">
        <v>88</v>
      </c>
      <c r="AL21" s="37">
        <v>45783</v>
      </c>
      <c r="AM21" s="37">
        <v>47608</v>
      </c>
      <c r="AN21" s="19"/>
      <c r="AO21" s="20" t="s">
        <v>89</v>
      </c>
      <c r="AP21" s="19" t="s">
        <v>4</v>
      </c>
      <c r="AQ21" s="19" t="s">
        <v>90</v>
      </c>
      <c r="AR21" s="22">
        <v>40847</v>
      </c>
      <c r="AS21" s="20">
        <v>2552</v>
      </c>
      <c r="AT21" s="19"/>
      <c r="AU21" s="19"/>
      <c r="AV21" s="22"/>
      <c r="AW21" s="20"/>
      <c r="AX21" s="32"/>
      <c r="AY21" s="38"/>
      <c r="AZ21" s="38"/>
      <c r="BA21" s="15"/>
      <c r="BB21" s="25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</row>
    <row r="22" spans="1:409" s="27" customFormat="1" ht="66.75" customHeight="1" x14ac:dyDescent="0.25">
      <c r="A22" s="39">
        <v>14</v>
      </c>
      <c r="B22" s="17">
        <v>13356</v>
      </c>
      <c r="C22" s="18" t="s">
        <v>135</v>
      </c>
      <c r="D22" s="19" t="s">
        <v>77</v>
      </c>
      <c r="E22" s="20" t="s">
        <v>78</v>
      </c>
      <c r="F22" s="19" t="s">
        <v>79</v>
      </c>
      <c r="G22" s="20" t="s">
        <v>80</v>
      </c>
      <c r="H22" s="20" t="s">
        <v>78</v>
      </c>
      <c r="I22" s="19" t="s">
        <v>130</v>
      </c>
      <c r="J22" s="19" t="s">
        <v>131</v>
      </c>
      <c r="K22" s="19" t="s">
        <v>81</v>
      </c>
      <c r="L22" s="19" t="s">
        <v>132</v>
      </c>
      <c r="M22" s="28">
        <v>3</v>
      </c>
      <c r="N22" s="19"/>
      <c r="O22" s="20" t="s">
        <v>82</v>
      </c>
      <c r="P22" s="17" t="s">
        <v>136</v>
      </c>
      <c r="Q22" s="17" t="s">
        <v>84</v>
      </c>
      <c r="R22" s="17"/>
      <c r="S22" s="17" t="s">
        <v>85</v>
      </c>
      <c r="T22" s="17">
        <v>157.9</v>
      </c>
      <c r="U22" s="17" t="s">
        <v>86</v>
      </c>
      <c r="V22" s="21" t="s">
        <v>82</v>
      </c>
      <c r="W22" s="20"/>
      <c r="X22" s="20"/>
      <c r="Y22" s="20"/>
      <c r="Z22" s="20"/>
      <c r="AA22" s="20"/>
      <c r="AB22" s="20"/>
      <c r="AC22" s="20"/>
      <c r="AD22" s="20"/>
      <c r="AE22" s="20"/>
      <c r="AF22" s="22"/>
      <c r="AG22" s="22"/>
      <c r="AH22" s="23" t="s">
        <v>137</v>
      </c>
      <c r="AI22" s="24">
        <v>304720613300048</v>
      </c>
      <c r="AJ22" s="24">
        <v>720602319244</v>
      </c>
      <c r="AK22" s="17" t="s">
        <v>88</v>
      </c>
      <c r="AL22" s="37">
        <v>44302</v>
      </c>
      <c r="AM22" s="37">
        <v>46128</v>
      </c>
      <c r="AN22" s="19" t="s">
        <v>138</v>
      </c>
      <c r="AO22" s="20" t="s">
        <v>139</v>
      </c>
      <c r="AP22" s="19" t="s">
        <v>4</v>
      </c>
      <c r="AQ22" s="19" t="s">
        <v>90</v>
      </c>
      <c r="AR22" s="22">
        <v>40847</v>
      </c>
      <c r="AS22" s="20">
        <v>2552</v>
      </c>
      <c r="AT22" s="19" t="s">
        <v>4</v>
      </c>
      <c r="AU22" s="19" t="s">
        <v>90</v>
      </c>
      <c r="AV22" s="22">
        <v>45331</v>
      </c>
      <c r="AW22" s="59" t="s">
        <v>140</v>
      </c>
      <c r="AX22" s="32"/>
      <c r="AY22" s="38"/>
      <c r="AZ22" s="38"/>
      <c r="BA22" s="15"/>
      <c r="BB22" s="25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</row>
    <row r="23" spans="1:409" s="27" customFormat="1" ht="63" x14ac:dyDescent="0.25">
      <c r="A23" s="17">
        <v>15</v>
      </c>
      <c r="B23" s="17">
        <v>210932</v>
      </c>
      <c r="C23" s="18" t="s">
        <v>141</v>
      </c>
      <c r="D23" s="19" t="s">
        <v>77</v>
      </c>
      <c r="E23" s="20" t="s">
        <v>78</v>
      </c>
      <c r="F23" s="19" t="s">
        <v>79</v>
      </c>
      <c r="G23" s="20" t="s">
        <v>80</v>
      </c>
      <c r="H23" s="20" t="s">
        <v>78</v>
      </c>
      <c r="I23" s="19" t="s">
        <v>98</v>
      </c>
      <c r="J23" s="19">
        <v>7</v>
      </c>
      <c r="K23" s="19"/>
      <c r="L23" s="19"/>
      <c r="M23" s="28">
        <v>26</v>
      </c>
      <c r="N23" s="19"/>
      <c r="O23" s="20" t="s">
        <v>82</v>
      </c>
      <c r="P23" s="17" t="s">
        <v>142</v>
      </c>
      <c r="Q23" s="17" t="s">
        <v>84</v>
      </c>
      <c r="R23" s="17"/>
      <c r="S23" s="17" t="s">
        <v>85</v>
      </c>
      <c r="T23" s="17">
        <v>45.3</v>
      </c>
      <c r="U23" s="17" t="s">
        <v>86</v>
      </c>
      <c r="V23" s="18" t="s">
        <v>143</v>
      </c>
      <c r="W23" s="20"/>
      <c r="X23" s="20"/>
      <c r="Y23" s="20"/>
      <c r="Z23" s="20"/>
      <c r="AA23" s="20"/>
      <c r="AB23" s="20"/>
      <c r="AC23" s="20"/>
      <c r="AD23" s="20"/>
      <c r="AE23" s="20"/>
      <c r="AF23" s="22"/>
      <c r="AG23" s="22"/>
      <c r="AH23" s="23" t="s">
        <v>144</v>
      </c>
      <c r="AI23" s="24">
        <v>316723200113721</v>
      </c>
      <c r="AJ23" s="24">
        <v>720605554535</v>
      </c>
      <c r="AK23" s="17" t="s">
        <v>88</v>
      </c>
      <c r="AL23" s="37">
        <v>44904</v>
      </c>
      <c r="AM23" s="37">
        <v>46729</v>
      </c>
      <c r="AN23" s="19" t="s">
        <v>145</v>
      </c>
      <c r="AO23" s="20" t="s">
        <v>89</v>
      </c>
      <c r="AP23" s="19" t="s">
        <v>4</v>
      </c>
      <c r="AQ23" s="19" t="s">
        <v>90</v>
      </c>
      <c r="AR23" s="22">
        <v>42628</v>
      </c>
      <c r="AS23" s="20">
        <v>1754</v>
      </c>
      <c r="AT23" s="19"/>
      <c r="AU23" s="19"/>
      <c r="AV23" s="22"/>
      <c r="AW23" s="20"/>
      <c r="AX23" s="32"/>
      <c r="AY23" s="38"/>
      <c r="AZ23" s="38"/>
      <c r="BA23" s="15"/>
      <c r="BB23" s="25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</row>
    <row r="24" spans="1:409" s="27" customFormat="1" ht="63" x14ac:dyDescent="0.25">
      <c r="A24" s="39">
        <v>16</v>
      </c>
      <c r="B24" s="17">
        <v>210930</v>
      </c>
      <c r="C24" s="18" t="s">
        <v>141</v>
      </c>
      <c r="D24" s="19" t="s">
        <v>77</v>
      </c>
      <c r="E24" s="20" t="s">
        <v>78</v>
      </c>
      <c r="F24" s="19" t="s">
        <v>79</v>
      </c>
      <c r="G24" s="20" t="s">
        <v>80</v>
      </c>
      <c r="H24" s="20" t="s">
        <v>78</v>
      </c>
      <c r="I24" s="19" t="s">
        <v>98</v>
      </c>
      <c r="J24" s="19">
        <v>7</v>
      </c>
      <c r="K24" s="19"/>
      <c r="L24" s="19"/>
      <c r="M24" s="28">
        <v>26</v>
      </c>
      <c r="N24" s="19"/>
      <c r="O24" s="20" t="s">
        <v>82</v>
      </c>
      <c r="P24" s="17" t="s">
        <v>146</v>
      </c>
      <c r="Q24" s="17" t="s">
        <v>84</v>
      </c>
      <c r="R24" s="17"/>
      <c r="S24" s="17" t="s">
        <v>85</v>
      </c>
      <c r="T24" s="17">
        <v>25.8</v>
      </c>
      <c r="U24" s="17" t="s">
        <v>86</v>
      </c>
      <c r="V24" s="18" t="s">
        <v>143</v>
      </c>
      <c r="W24" s="20"/>
      <c r="X24" s="20"/>
      <c r="Y24" s="20"/>
      <c r="Z24" s="20"/>
      <c r="AA24" s="20"/>
      <c r="AB24" s="20"/>
      <c r="AC24" s="20"/>
      <c r="AD24" s="20"/>
      <c r="AE24" s="20"/>
      <c r="AF24" s="22"/>
      <c r="AG24" s="22"/>
      <c r="AH24" s="23" t="s">
        <v>147</v>
      </c>
      <c r="AI24" s="24">
        <v>1137232009188</v>
      </c>
      <c r="AJ24" s="24">
        <v>7206047372</v>
      </c>
      <c r="AK24" s="17" t="s">
        <v>88</v>
      </c>
      <c r="AL24" s="37">
        <v>45068</v>
      </c>
      <c r="AM24" s="37">
        <v>46894</v>
      </c>
      <c r="AN24" s="19" t="s">
        <v>148</v>
      </c>
      <c r="AO24" s="20" t="s">
        <v>89</v>
      </c>
      <c r="AP24" s="19" t="s">
        <v>4</v>
      </c>
      <c r="AQ24" s="19" t="s">
        <v>90</v>
      </c>
      <c r="AR24" s="22">
        <v>42628</v>
      </c>
      <c r="AS24" s="20">
        <v>1754</v>
      </c>
      <c r="AT24" s="19"/>
      <c r="AU24" s="19"/>
      <c r="AV24" s="22"/>
      <c r="AW24" s="20"/>
      <c r="AX24" s="32"/>
      <c r="AY24" s="38"/>
      <c r="AZ24" s="38"/>
      <c r="BA24" s="15"/>
      <c r="BB24" s="25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</row>
    <row r="25" spans="1:409" s="27" customFormat="1" ht="63" x14ac:dyDescent="0.25">
      <c r="A25" s="17">
        <v>17</v>
      </c>
      <c r="B25" s="17">
        <v>210929</v>
      </c>
      <c r="C25" s="18" t="s">
        <v>141</v>
      </c>
      <c r="D25" s="19" t="s">
        <v>77</v>
      </c>
      <c r="E25" s="20" t="s">
        <v>78</v>
      </c>
      <c r="F25" s="19" t="s">
        <v>79</v>
      </c>
      <c r="G25" s="20" t="s">
        <v>80</v>
      </c>
      <c r="H25" s="20" t="s">
        <v>78</v>
      </c>
      <c r="I25" s="19" t="s">
        <v>98</v>
      </c>
      <c r="J25" s="19">
        <v>7</v>
      </c>
      <c r="K25" s="19"/>
      <c r="L25" s="19"/>
      <c r="M25" s="28">
        <v>26</v>
      </c>
      <c r="N25" s="19"/>
      <c r="O25" s="20" t="s">
        <v>82</v>
      </c>
      <c r="P25" s="17" t="s">
        <v>149</v>
      </c>
      <c r="Q25" s="17" t="s">
        <v>84</v>
      </c>
      <c r="R25" s="17"/>
      <c r="S25" s="17" t="s">
        <v>85</v>
      </c>
      <c r="T25" s="17">
        <v>25.2</v>
      </c>
      <c r="U25" s="17" t="s">
        <v>86</v>
      </c>
      <c r="V25" s="18" t="s">
        <v>143</v>
      </c>
      <c r="W25" s="20"/>
      <c r="X25" s="20"/>
      <c r="Y25" s="20"/>
      <c r="Z25" s="20"/>
      <c r="AA25" s="20"/>
      <c r="AB25" s="20"/>
      <c r="AC25" s="20"/>
      <c r="AD25" s="20"/>
      <c r="AE25" s="20"/>
      <c r="AF25" s="22"/>
      <c r="AG25" s="22"/>
      <c r="AH25" s="23" t="s">
        <v>150</v>
      </c>
      <c r="AI25" s="24">
        <v>305720617200019</v>
      </c>
      <c r="AJ25" s="24">
        <v>721200015720</v>
      </c>
      <c r="AK25" s="17" t="s">
        <v>88</v>
      </c>
      <c r="AL25" s="37">
        <v>45019</v>
      </c>
      <c r="AM25" s="37">
        <v>46845</v>
      </c>
      <c r="AN25" s="19" t="s">
        <v>151</v>
      </c>
      <c r="AO25" s="20" t="s">
        <v>89</v>
      </c>
      <c r="AP25" s="19" t="s">
        <v>4</v>
      </c>
      <c r="AQ25" s="19" t="s">
        <v>90</v>
      </c>
      <c r="AR25" s="22">
        <v>42628</v>
      </c>
      <c r="AS25" s="20">
        <v>1754</v>
      </c>
      <c r="AT25" s="19"/>
      <c r="AU25" s="19"/>
      <c r="AV25" s="22"/>
      <c r="AW25" s="20"/>
      <c r="AX25" s="32"/>
      <c r="AY25" s="38"/>
      <c r="AZ25" s="38"/>
      <c r="BA25" s="15"/>
      <c r="BB25" s="25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</row>
    <row r="26" spans="1:409" s="27" customFormat="1" ht="63" x14ac:dyDescent="0.25">
      <c r="A26" s="39">
        <v>18</v>
      </c>
      <c r="B26" s="17">
        <v>210926</v>
      </c>
      <c r="C26" s="40" t="s">
        <v>141</v>
      </c>
      <c r="D26" s="19" t="s">
        <v>77</v>
      </c>
      <c r="E26" s="20" t="s">
        <v>78</v>
      </c>
      <c r="F26" s="19" t="s">
        <v>79</v>
      </c>
      <c r="G26" s="20" t="s">
        <v>80</v>
      </c>
      <c r="H26" s="20" t="s">
        <v>78</v>
      </c>
      <c r="I26" s="19" t="s">
        <v>98</v>
      </c>
      <c r="J26" s="19">
        <v>7</v>
      </c>
      <c r="K26" s="19"/>
      <c r="L26" s="19"/>
      <c r="M26" s="28">
        <v>26</v>
      </c>
      <c r="N26" s="19"/>
      <c r="O26" s="20" t="s">
        <v>82</v>
      </c>
      <c r="P26" s="17" t="s">
        <v>152</v>
      </c>
      <c r="Q26" s="17" t="s">
        <v>84</v>
      </c>
      <c r="R26" s="17"/>
      <c r="S26" s="17" t="s">
        <v>85</v>
      </c>
      <c r="T26" s="17">
        <v>8.6</v>
      </c>
      <c r="U26" s="17" t="s">
        <v>86</v>
      </c>
      <c r="V26" s="18" t="s">
        <v>143</v>
      </c>
      <c r="W26" s="20"/>
      <c r="X26" s="20"/>
      <c r="Y26" s="20"/>
      <c r="Z26" s="20"/>
      <c r="AA26" s="20"/>
      <c r="AB26" s="20"/>
      <c r="AC26" s="20"/>
      <c r="AD26" s="20"/>
      <c r="AE26" s="20"/>
      <c r="AF26" s="22"/>
      <c r="AG26" s="22"/>
      <c r="AH26" s="23" t="s">
        <v>150</v>
      </c>
      <c r="AI26" s="24">
        <v>305720617200019</v>
      </c>
      <c r="AJ26" s="24">
        <v>721200015720</v>
      </c>
      <c r="AK26" s="17" t="s">
        <v>88</v>
      </c>
      <c r="AL26" s="37">
        <v>45019</v>
      </c>
      <c r="AM26" s="37">
        <v>46845</v>
      </c>
      <c r="AN26" s="19" t="s">
        <v>151</v>
      </c>
      <c r="AO26" s="20" t="s">
        <v>89</v>
      </c>
      <c r="AP26" s="19" t="s">
        <v>4</v>
      </c>
      <c r="AQ26" s="19" t="s">
        <v>90</v>
      </c>
      <c r="AR26" s="22">
        <v>42628</v>
      </c>
      <c r="AS26" s="20">
        <v>1754</v>
      </c>
      <c r="AT26" s="19"/>
      <c r="AU26" s="19"/>
      <c r="AV26" s="22"/>
      <c r="AW26" s="20"/>
      <c r="AX26" s="32"/>
      <c r="AY26" s="38"/>
      <c r="AZ26" s="38"/>
      <c r="BA26" s="15"/>
      <c r="BB26" s="25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</row>
    <row r="27" spans="1:409" s="27" customFormat="1" ht="63" x14ac:dyDescent="0.25">
      <c r="A27" s="17">
        <v>19</v>
      </c>
      <c r="B27" s="17">
        <v>210925</v>
      </c>
      <c r="C27" s="18" t="s">
        <v>141</v>
      </c>
      <c r="D27" s="19" t="s">
        <v>77</v>
      </c>
      <c r="E27" s="20" t="s">
        <v>78</v>
      </c>
      <c r="F27" s="19" t="s">
        <v>79</v>
      </c>
      <c r="G27" s="20" t="s">
        <v>80</v>
      </c>
      <c r="H27" s="20" t="s">
        <v>78</v>
      </c>
      <c r="I27" s="19" t="s">
        <v>98</v>
      </c>
      <c r="J27" s="19">
        <v>7</v>
      </c>
      <c r="K27" s="19"/>
      <c r="L27" s="19"/>
      <c r="M27" s="28">
        <v>26</v>
      </c>
      <c r="N27" s="19"/>
      <c r="O27" s="20" t="s">
        <v>82</v>
      </c>
      <c r="P27" s="17" t="s">
        <v>153</v>
      </c>
      <c r="Q27" s="17" t="s">
        <v>84</v>
      </c>
      <c r="R27" s="17"/>
      <c r="S27" s="17" t="s">
        <v>85</v>
      </c>
      <c r="T27" s="17">
        <v>8.6</v>
      </c>
      <c r="U27" s="17" t="s">
        <v>86</v>
      </c>
      <c r="V27" s="18" t="s">
        <v>143</v>
      </c>
      <c r="W27" s="20"/>
      <c r="X27" s="20"/>
      <c r="Y27" s="20"/>
      <c r="Z27" s="20"/>
      <c r="AA27" s="20"/>
      <c r="AB27" s="20"/>
      <c r="AC27" s="20"/>
      <c r="AD27" s="20"/>
      <c r="AE27" s="20"/>
      <c r="AF27" s="22"/>
      <c r="AG27" s="22"/>
      <c r="AH27" s="23" t="s">
        <v>154</v>
      </c>
      <c r="AI27" s="24">
        <v>315723200050885</v>
      </c>
      <c r="AJ27" s="24">
        <v>720602474666</v>
      </c>
      <c r="AK27" s="17" t="s">
        <v>88</v>
      </c>
      <c r="AL27" s="37">
        <v>44785</v>
      </c>
      <c r="AM27" s="37">
        <v>46612</v>
      </c>
      <c r="AN27" s="19" t="s">
        <v>155</v>
      </c>
      <c r="AO27" s="20" t="s">
        <v>89</v>
      </c>
      <c r="AP27" s="19" t="s">
        <v>4</v>
      </c>
      <c r="AQ27" s="19" t="s">
        <v>90</v>
      </c>
      <c r="AR27" s="22">
        <v>42628</v>
      </c>
      <c r="AS27" s="20">
        <v>1754</v>
      </c>
      <c r="AT27" s="19"/>
      <c r="AU27" s="19"/>
      <c r="AV27" s="22"/>
      <c r="AW27" s="20"/>
      <c r="AX27" s="32"/>
      <c r="AY27" s="38"/>
      <c r="AZ27" s="38"/>
      <c r="BA27" s="15"/>
      <c r="BB27" s="25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</row>
    <row r="28" spans="1:409" s="27" customFormat="1" ht="63" x14ac:dyDescent="0.25">
      <c r="A28" s="39">
        <v>20</v>
      </c>
      <c r="B28" s="17">
        <v>210931</v>
      </c>
      <c r="C28" s="18" t="s">
        <v>141</v>
      </c>
      <c r="D28" s="19" t="s">
        <v>77</v>
      </c>
      <c r="E28" s="20" t="s">
        <v>78</v>
      </c>
      <c r="F28" s="19" t="s">
        <v>79</v>
      </c>
      <c r="G28" s="20" t="s">
        <v>80</v>
      </c>
      <c r="H28" s="20" t="s">
        <v>78</v>
      </c>
      <c r="I28" s="19" t="s">
        <v>98</v>
      </c>
      <c r="J28" s="19">
        <v>7</v>
      </c>
      <c r="K28" s="19"/>
      <c r="L28" s="19"/>
      <c r="M28" s="28">
        <v>26</v>
      </c>
      <c r="N28" s="19"/>
      <c r="O28" s="20" t="s">
        <v>82</v>
      </c>
      <c r="P28" s="17" t="s">
        <v>156</v>
      </c>
      <c r="Q28" s="17" t="s">
        <v>84</v>
      </c>
      <c r="R28" s="17"/>
      <c r="S28" s="17" t="s">
        <v>85</v>
      </c>
      <c r="T28" s="23">
        <v>44</v>
      </c>
      <c r="U28" s="17" t="s">
        <v>86</v>
      </c>
      <c r="V28" s="18" t="s">
        <v>143</v>
      </c>
      <c r="W28" s="20"/>
      <c r="X28" s="20"/>
      <c r="Y28" s="20"/>
      <c r="Z28" s="20"/>
      <c r="AA28" s="20"/>
      <c r="AB28" s="20"/>
      <c r="AC28" s="20"/>
      <c r="AD28" s="20"/>
      <c r="AE28" s="20"/>
      <c r="AF28" s="22"/>
      <c r="AG28" s="22"/>
      <c r="AH28" s="23"/>
      <c r="AI28" s="24"/>
      <c r="AJ28" s="24"/>
      <c r="AK28" s="17"/>
      <c r="AL28" s="37"/>
      <c r="AM28" s="37"/>
      <c r="AN28" s="19"/>
      <c r="AO28" s="20" t="s">
        <v>139</v>
      </c>
      <c r="AP28" s="19" t="s">
        <v>4</v>
      </c>
      <c r="AQ28" s="19" t="s">
        <v>90</v>
      </c>
      <c r="AR28" s="22">
        <v>44742</v>
      </c>
      <c r="AS28" s="20">
        <v>959</v>
      </c>
      <c r="AT28" s="60" t="s">
        <v>4</v>
      </c>
      <c r="AU28" s="60" t="s">
        <v>90</v>
      </c>
      <c r="AV28" s="61">
        <v>45407</v>
      </c>
      <c r="AW28" s="59" t="s">
        <v>157</v>
      </c>
      <c r="AX28" s="32"/>
      <c r="AY28" s="38"/>
      <c r="AZ28" s="38"/>
      <c r="BA28" s="15"/>
      <c r="BB28" s="2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</row>
    <row r="29" spans="1:409" s="52" customFormat="1" ht="78.75" x14ac:dyDescent="0.25">
      <c r="A29" s="39">
        <v>21</v>
      </c>
      <c r="B29" s="39">
        <v>26135</v>
      </c>
      <c r="C29" s="40" t="s">
        <v>158</v>
      </c>
      <c r="D29" s="41" t="s">
        <v>77</v>
      </c>
      <c r="E29" s="62" t="s">
        <v>78</v>
      </c>
      <c r="F29" s="41" t="s">
        <v>79</v>
      </c>
      <c r="G29" s="62" t="s">
        <v>80</v>
      </c>
      <c r="H29" s="41" t="s">
        <v>78</v>
      </c>
      <c r="I29" s="41" t="s">
        <v>130</v>
      </c>
      <c r="J29" s="41" t="s">
        <v>131</v>
      </c>
      <c r="K29" s="41" t="s">
        <v>81</v>
      </c>
      <c r="L29" s="41" t="s">
        <v>159</v>
      </c>
      <c r="M29" s="63" t="s">
        <v>160</v>
      </c>
      <c r="N29" s="41"/>
      <c r="O29" s="62" t="s">
        <v>94</v>
      </c>
      <c r="P29" s="39" t="s">
        <v>161</v>
      </c>
      <c r="Q29" s="39" t="s">
        <v>84</v>
      </c>
      <c r="R29" s="39"/>
      <c r="S29" s="39" t="s">
        <v>85</v>
      </c>
      <c r="T29" s="39">
        <v>330.2</v>
      </c>
      <c r="U29" s="39" t="s">
        <v>86</v>
      </c>
      <c r="V29" s="40" t="s">
        <v>162</v>
      </c>
      <c r="W29" s="62"/>
      <c r="X29" s="62"/>
      <c r="Y29" s="62"/>
      <c r="Z29" s="62"/>
      <c r="AA29" s="62"/>
      <c r="AB29" s="62"/>
      <c r="AC29" s="62"/>
      <c r="AD29" s="62"/>
      <c r="AE29" s="62"/>
      <c r="AF29" s="46"/>
      <c r="AG29" s="46"/>
      <c r="AH29" s="44" t="s">
        <v>163</v>
      </c>
      <c r="AI29" s="45">
        <v>312890129200048</v>
      </c>
      <c r="AJ29" s="45">
        <v>110405323778</v>
      </c>
      <c r="AK29" s="39" t="s">
        <v>88</v>
      </c>
      <c r="AL29" s="64">
        <v>44006</v>
      </c>
      <c r="AM29" s="64">
        <v>45832</v>
      </c>
      <c r="AN29" s="41" t="s">
        <v>164</v>
      </c>
      <c r="AO29" s="62" t="s">
        <v>139</v>
      </c>
      <c r="AP29" s="41" t="s">
        <v>4</v>
      </c>
      <c r="AQ29" s="41" t="s">
        <v>90</v>
      </c>
      <c r="AR29" s="46">
        <v>43390</v>
      </c>
      <c r="AS29" s="62">
        <v>1974</v>
      </c>
      <c r="AT29" s="60" t="s">
        <v>4</v>
      </c>
      <c r="AU29" s="60" t="s">
        <v>90</v>
      </c>
      <c r="AV29" s="61">
        <v>45770</v>
      </c>
      <c r="AW29" s="59" t="s">
        <v>165</v>
      </c>
      <c r="AX29" s="47"/>
      <c r="AY29" s="65"/>
      <c r="AZ29" s="48"/>
      <c r="BA29" s="49"/>
      <c r="BB29" s="50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/>
      <c r="JU29" s="51"/>
      <c r="JV29" s="51"/>
      <c r="JW29" s="51"/>
      <c r="JX29" s="51"/>
      <c r="JY29" s="51"/>
      <c r="JZ29" s="51"/>
      <c r="KA29" s="51"/>
      <c r="KB29" s="51"/>
      <c r="KC29" s="51"/>
      <c r="KD29" s="51"/>
      <c r="KE29" s="51"/>
      <c r="KF29" s="51"/>
      <c r="KG29" s="51"/>
      <c r="KH29" s="51"/>
      <c r="KI29" s="51"/>
      <c r="KJ29" s="51"/>
      <c r="KK29" s="51"/>
      <c r="KL29" s="51"/>
      <c r="KM29" s="51"/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/>
      <c r="KZ29" s="51"/>
      <c r="LA29" s="51"/>
      <c r="LB29" s="51"/>
      <c r="LC29" s="51"/>
      <c r="LD29" s="51"/>
      <c r="LE29" s="51"/>
      <c r="LF29" s="51"/>
      <c r="LG29" s="51"/>
      <c r="LH29" s="51"/>
      <c r="LI29" s="51"/>
      <c r="LJ29" s="51"/>
      <c r="LK29" s="51"/>
      <c r="LL29" s="51"/>
      <c r="LM29" s="51"/>
      <c r="LN29" s="51"/>
      <c r="LO29" s="51"/>
      <c r="LP29" s="51"/>
      <c r="LQ29" s="51"/>
      <c r="LR29" s="51"/>
      <c r="LS29" s="51"/>
      <c r="LT29" s="51"/>
      <c r="LU29" s="51"/>
      <c r="LV29" s="51"/>
      <c r="LW29" s="51"/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51"/>
      <c r="NY29" s="51"/>
      <c r="NZ29" s="51"/>
      <c r="OA29" s="51"/>
      <c r="OB29" s="51"/>
      <c r="OC29" s="51"/>
      <c r="OD29" s="51"/>
      <c r="OE29" s="51"/>
      <c r="OF29" s="51"/>
      <c r="OG29" s="51"/>
      <c r="OH29" s="51"/>
      <c r="OI29" s="51"/>
      <c r="OJ29" s="51"/>
      <c r="OK29" s="51"/>
      <c r="OL29" s="51"/>
      <c r="OM29" s="51"/>
      <c r="ON29" s="51"/>
      <c r="OO29" s="51"/>
      <c r="OP29" s="51"/>
      <c r="OQ29" s="51"/>
      <c r="OR29" s="51"/>
    </row>
    <row r="30" spans="1:409" s="27" customFormat="1" ht="81" customHeight="1" x14ac:dyDescent="0.25">
      <c r="A30" s="39">
        <v>22</v>
      </c>
      <c r="B30" s="17"/>
      <c r="C30" s="18" t="s">
        <v>166</v>
      </c>
      <c r="D30" s="19" t="s">
        <v>77</v>
      </c>
      <c r="E30" s="20" t="s">
        <v>78</v>
      </c>
      <c r="F30" s="19" t="s">
        <v>79</v>
      </c>
      <c r="G30" s="20" t="s">
        <v>80</v>
      </c>
      <c r="H30" s="19" t="s">
        <v>78</v>
      </c>
      <c r="I30" s="60" t="s">
        <v>98</v>
      </c>
      <c r="J30" s="59">
        <v>6</v>
      </c>
      <c r="K30" s="19"/>
      <c r="L30" s="19"/>
      <c r="M30" s="28">
        <v>52</v>
      </c>
      <c r="N30" s="19"/>
      <c r="O30" s="19" t="s">
        <v>167</v>
      </c>
      <c r="P30" s="23"/>
      <c r="Q30" s="17"/>
      <c r="R30" s="17"/>
      <c r="S30" s="17"/>
      <c r="T30" s="17"/>
      <c r="U30" s="17"/>
      <c r="V30" s="18"/>
      <c r="W30" s="19" t="s">
        <v>167</v>
      </c>
      <c r="X30" s="19"/>
      <c r="Y30" s="19" t="s">
        <v>168</v>
      </c>
      <c r="Z30" s="19" t="s">
        <v>169</v>
      </c>
      <c r="AA30" s="66">
        <v>2013</v>
      </c>
      <c r="AB30" s="19" t="s">
        <v>170</v>
      </c>
      <c r="AC30" s="20"/>
      <c r="AD30" s="20"/>
      <c r="AE30" s="20"/>
      <c r="AF30" s="22"/>
      <c r="AG30" s="22"/>
      <c r="AH30" s="23"/>
      <c r="AI30" s="24"/>
      <c r="AJ30" s="24"/>
      <c r="AK30" s="17"/>
      <c r="AL30" s="22"/>
      <c r="AM30" s="22"/>
      <c r="AN30" s="19"/>
      <c r="AO30" s="20" t="s">
        <v>89</v>
      </c>
      <c r="AP30" s="19" t="s">
        <v>4</v>
      </c>
      <c r="AQ30" s="19" t="s">
        <v>90</v>
      </c>
      <c r="AR30" s="22">
        <v>43390</v>
      </c>
      <c r="AS30" s="20">
        <v>1974</v>
      </c>
      <c r="AT30" s="19"/>
      <c r="AU30" s="19"/>
      <c r="AV30" s="22"/>
      <c r="AW30" s="20"/>
      <c r="AX30" s="32" t="s">
        <v>171</v>
      </c>
      <c r="AY30" s="23"/>
      <c r="AZ30" s="33" t="s">
        <v>172</v>
      </c>
      <c r="BA30" s="15" t="s">
        <v>173</v>
      </c>
      <c r="BB30" s="2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</row>
    <row r="31" spans="1:409" s="68" customFormat="1" ht="63" x14ac:dyDescent="0.25">
      <c r="A31" s="17">
        <v>23</v>
      </c>
      <c r="B31" s="17"/>
      <c r="C31" s="18" t="s">
        <v>166</v>
      </c>
      <c r="D31" s="19" t="s">
        <v>77</v>
      </c>
      <c r="E31" s="20" t="s">
        <v>78</v>
      </c>
      <c r="F31" s="19" t="s">
        <v>79</v>
      </c>
      <c r="G31" s="20" t="s">
        <v>80</v>
      </c>
      <c r="H31" s="19" t="s">
        <v>78</v>
      </c>
      <c r="I31" s="60" t="s">
        <v>98</v>
      </c>
      <c r="J31" s="59">
        <v>6</v>
      </c>
      <c r="K31" s="19"/>
      <c r="L31" s="19"/>
      <c r="M31" s="28">
        <v>52</v>
      </c>
      <c r="N31" s="19"/>
      <c r="O31" s="19" t="s">
        <v>167</v>
      </c>
      <c r="P31" s="23"/>
      <c r="Q31" s="17"/>
      <c r="R31" s="17"/>
      <c r="S31" s="17"/>
      <c r="T31" s="17"/>
      <c r="U31" s="17"/>
      <c r="V31" s="18"/>
      <c r="W31" s="19" t="s">
        <v>167</v>
      </c>
      <c r="X31" s="19"/>
      <c r="Y31" s="19" t="s">
        <v>168</v>
      </c>
      <c r="Z31" s="19" t="s">
        <v>169</v>
      </c>
      <c r="AA31" s="66">
        <v>2013</v>
      </c>
      <c r="AB31" s="19" t="s">
        <v>170</v>
      </c>
      <c r="AC31" s="20"/>
      <c r="AD31" s="20"/>
      <c r="AE31" s="20"/>
      <c r="AF31" s="22"/>
      <c r="AG31" s="22"/>
      <c r="AH31" s="23"/>
      <c r="AI31" s="24"/>
      <c r="AJ31" s="24"/>
      <c r="AK31" s="17"/>
      <c r="AL31" s="22"/>
      <c r="AM31" s="22"/>
      <c r="AN31" s="19"/>
      <c r="AO31" s="20" t="s">
        <v>89</v>
      </c>
      <c r="AP31" s="19" t="s">
        <v>4</v>
      </c>
      <c r="AQ31" s="19" t="s">
        <v>90</v>
      </c>
      <c r="AR31" s="22">
        <v>43390</v>
      </c>
      <c r="AS31" s="20">
        <v>1974</v>
      </c>
      <c r="AT31" s="19"/>
      <c r="AU31" s="19"/>
      <c r="AV31" s="22"/>
      <c r="AW31" s="20"/>
      <c r="AX31" s="32" t="s">
        <v>171</v>
      </c>
      <c r="AY31" s="23"/>
      <c r="AZ31" s="33" t="s">
        <v>172</v>
      </c>
      <c r="BA31" s="15" t="s">
        <v>173</v>
      </c>
      <c r="BB31" s="2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67"/>
    </row>
    <row r="32" spans="1:409" s="72" customFormat="1" ht="72" customHeight="1" x14ac:dyDescent="0.25">
      <c r="A32" s="39">
        <v>24</v>
      </c>
      <c r="B32" s="69">
        <v>157</v>
      </c>
      <c r="C32" s="16" t="s">
        <v>174</v>
      </c>
      <c r="D32" s="60" t="s">
        <v>77</v>
      </c>
      <c r="E32" s="60" t="s">
        <v>78</v>
      </c>
      <c r="F32" s="59" t="s">
        <v>79</v>
      </c>
      <c r="G32" s="59" t="s">
        <v>80</v>
      </c>
      <c r="H32" s="60" t="s">
        <v>78</v>
      </c>
      <c r="I32" s="60" t="s">
        <v>175</v>
      </c>
      <c r="J32" s="60" t="s">
        <v>176</v>
      </c>
      <c r="K32" s="59" t="s">
        <v>177</v>
      </c>
      <c r="L32" s="59"/>
      <c r="M32" s="59" t="s">
        <v>178</v>
      </c>
      <c r="N32" s="59"/>
      <c r="O32" s="59" t="s">
        <v>179</v>
      </c>
      <c r="P32" s="69" t="s">
        <v>180</v>
      </c>
      <c r="Q32" s="69" t="s">
        <v>84</v>
      </c>
      <c r="R32" s="69"/>
      <c r="S32" s="69" t="s">
        <v>85</v>
      </c>
      <c r="T32" s="69">
        <v>3000</v>
      </c>
      <c r="U32" s="69" t="s">
        <v>86</v>
      </c>
      <c r="V32" s="16" t="s">
        <v>181</v>
      </c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69"/>
      <c r="AI32" s="69"/>
      <c r="AJ32" s="69"/>
      <c r="AK32" s="17"/>
      <c r="AL32" s="59"/>
      <c r="AM32" s="59"/>
      <c r="AN32" s="19"/>
      <c r="AO32" s="59" t="s">
        <v>89</v>
      </c>
      <c r="AP32" s="60" t="s">
        <v>4</v>
      </c>
      <c r="AQ32" s="60" t="s">
        <v>90</v>
      </c>
      <c r="AR32" s="61">
        <v>44473</v>
      </c>
      <c r="AS32" s="59" t="s">
        <v>182</v>
      </c>
      <c r="AT32" s="59"/>
      <c r="AU32" s="59"/>
      <c r="AV32" s="59"/>
      <c r="AW32" s="59"/>
      <c r="AX32" s="32"/>
      <c r="AY32" s="70"/>
      <c r="AZ32" s="38"/>
      <c r="BA32" s="15"/>
      <c r="BB32" s="11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71"/>
    </row>
    <row r="33" spans="1:409" s="79" customFormat="1" ht="72" customHeight="1" x14ac:dyDescent="0.25">
      <c r="A33" s="17">
        <v>25</v>
      </c>
      <c r="B33" s="69">
        <v>29463</v>
      </c>
      <c r="C33" s="16" t="s">
        <v>183</v>
      </c>
      <c r="D33" s="60" t="s">
        <v>77</v>
      </c>
      <c r="E33" s="60" t="s">
        <v>78</v>
      </c>
      <c r="F33" s="60" t="s">
        <v>79</v>
      </c>
      <c r="G33" s="73" t="s">
        <v>80</v>
      </c>
      <c r="H33" s="60" t="s">
        <v>78</v>
      </c>
      <c r="I33" s="60"/>
      <c r="J33" s="73"/>
      <c r="K33" s="73" t="s">
        <v>81</v>
      </c>
      <c r="L33" s="73" t="s">
        <v>184</v>
      </c>
      <c r="M33" s="73">
        <v>26</v>
      </c>
      <c r="N33" s="60" t="s">
        <v>185</v>
      </c>
      <c r="O33" s="73" t="s">
        <v>82</v>
      </c>
      <c r="P33" s="69" t="s">
        <v>186</v>
      </c>
      <c r="Q33" s="69" t="s">
        <v>84</v>
      </c>
      <c r="R33" s="69"/>
      <c r="S33" s="69" t="s">
        <v>85</v>
      </c>
      <c r="T33" s="69">
        <v>66.5</v>
      </c>
      <c r="U33" s="69" t="s">
        <v>86</v>
      </c>
      <c r="V33" s="16" t="s">
        <v>82</v>
      </c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15" t="s">
        <v>187</v>
      </c>
      <c r="AI33" s="29">
        <v>313723213600085</v>
      </c>
      <c r="AJ33" s="29">
        <v>720609808283</v>
      </c>
      <c r="AK33" s="17" t="s">
        <v>88</v>
      </c>
      <c r="AL33" s="74">
        <v>45908</v>
      </c>
      <c r="AM33" s="74">
        <v>47733</v>
      </c>
      <c r="AN33" s="19" t="s">
        <v>319</v>
      </c>
      <c r="AO33" s="73" t="s">
        <v>89</v>
      </c>
      <c r="AP33" s="60" t="s">
        <v>188</v>
      </c>
      <c r="AQ33" s="60" t="s">
        <v>90</v>
      </c>
      <c r="AR33" s="75">
        <v>43747</v>
      </c>
      <c r="AS33" s="76" t="s">
        <v>189</v>
      </c>
      <c r="AT33" s="73"/>
      <c r="AU33" s="73"/>
      <c r="AV33" s="73"/>
      <c r="AW33" s="73"/>
      <c r="AX33" s="34"/>
      <c r="AY33" s="70"/>
      <c r="AZ33" s="34"/>
      <c r="BA33" s="77"/>
      <c r="BB33" s="78"/>
    </row>
    <row r="34" spans="1:409" s="13" customFormat="1" ht="72" customHeight="1" x14ac:dyDescent="0.25">
      <c r="A34" s="39">
        <v>26</v>
      </c>
      <c r="B34" s="69">
        <v>26083</v>
      </c>
      <c r="C34" s="16" t="s">
        <v>190</v>
      </c>
      <c r="D34" s="60" t="s">
        <v>77</v>
      </c>
      <c r="E34" s="60" t="s">
        <v>78</v>
      </c>
      <c r="F34" s="60" t="s">
        <v>79</v>
      </c>
      <c r="G34" s="59" t="s">
        <v>80</v>
      </c>
      <c r="H34" s="60" t="s">
        <v>78</v>
      </c>
      <c r="I34" s="60" t="s">
        <v>98</v>
      </c>
      <c r="J34" s="59">
        <v>6</v>
      </c>
      <c r="K34" s="60"/>
      <c r="L34" s="59"/>
      <c r="M34" s="59">
        <v>63</v>
      </c>
      <c r="N34" s="60" t="s">
        <v>191</v>
      </c>
      <c r="O34" s="59" t="s">
        <v>94</v>
      </c>
      <c r="P34" s="69" t="s">
        <v>192</v>
      </c>
      <c r="Q34" s="69" t="s">
        <v>84</v>
      </c>
      <c r="R34" s="69"/>
      <c r="S34" s="69" t="s">
        <v>85</v>
      </c>
      <c r="T34" s="69">
        <v>40</v>
      </c>
      <c r="U34" s="69" t="s">
        <v>86</v>
      </c>
      <c r="V34" s="16" t="s">
        <v>193</v>
      </c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69"/>
      <c r="AI34" s="69"/>
      <c r="AJ34" s="69"/>
      <c r="AK34" s="17"/>
      <c r="AL34" s="59"/>
      <c r="AM34" s="59"/>
      <c r="AN34" s="19"/>
      <c r="AO34" s="20" t="s">
        <v>139</v>
      </c>
      <c r="AP34" s="60" t="s">
        <v>4</v>
      </c>
      <c r="AQ34" s="60" t="s">
        <v>90</v>
      </c>
      <c r="AR34" s="75">
        <v>43747</v>
      </c>
      <c r="AS34" s="76" t="s">
        <v>189</v>
      </c>
      <c r="AT34" s="60" t="s">
        <v>4</v>
      </c>
      <c r="AU34" s="60" t="s">
        <v>90</v>
      </c>
      <c r="AV34" s="61">
        <v>45230</v>
      </c>
      <c r="AW34" s="59" t="s">
        <v>194</v>
      </c>
      <c r="AX34" s="20"/>
      <c r="AY34" s="70"/>
      <c r="AZ34" s="20"/>
      <c r="BA34" s="15"/>
      <c r="BB34" s="11"/>
    </row>
    <row r="35" spans="1:409" s="13" customFormat="1" ht="72" customHeight="1" x14ac:dyDescent="0.25">
      <c r="A35" s="17">
        <v>27</v>
      </c>
      <c r="B35" s="69">
        <v>26082</v>
      </c>
      <c r="C35" s="16" t="s">
        <v>195</v>
      </c>
      <c r="D35" s="60" t="s">
        <v>77</v>
      </c>
      <c r="E35" s="60" t="s">
        <v>78</v>
      </c>
      <c r="F35" s="60" t="s">
        <v>79</v>
      </c>
      <c r="G35" s="59" t="s">
        <v>80</v>
      </c>
      <c r="H35" s="60" t="s">
        <v>78</v>
      </c>
      <c r="I35" s="60"/>
      <c r="J35" s="60" t="s">
        <v>92</v>
      </c>
      <c r="K35" s="60" t="s">
        <v>81</v>
      </c>
      <c r="L35" s="60" t="s">
        <v>196</v>
      </c>
      <c r="M35" s="80" t="s">
        <v>197</v>
      </c>
      <c r="N35" s="60"/>
      <c r="O35" s="59" t="s">
        <v>94</v>
      </c>
      <c r="P35" s="15" t="s">
        <v>198</v>
      </c>
      <c r="Q35" s="69" t="s">
        <v>84</v>
      </c>
      <c r="R35" s="69"/>
      <c r="S35" s="69" t="s">
        <v>85</v>
      </c>
      <c r="T35" s="69">
        <v>414.2</v>
      </c>
      <c r="U35" s="69" t="s">
        <v>86</v>
      </c>
      <c r="V35" s="16" t="s">
        <v>199</v>
      </c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81" t="s">
        <v>200</v>
      </c>
      <c r="AI35" s="82" t="s">
        <v>201</v>
      </c>
      <c r="AJ35" s="69">
        <v>7206037590</v>
      </c>
      <c r="AK35" s="17" t="s">
        <v>88</v>
      </c>
      <c r="AL35" s="116">
        <v>45502</v>
      </c>
      <c r="AM35" s="116">
        <v>47327</v>
      </c>
      <c r="AN35" s="19" t="s">
        <v>202</v>
      </c>
      <c r="AO35" s="59" t="s">
        <v>89</v>
      </c>
      <c r="AP35" s="60" t="s">
        <v>4</v>
      </c>
      <c r="AQ35" s="60" t="s">
        <v>90</v>
      </c>
      <c r="AR35" s="75">
        <v>43747</v>
      </c>
      <c r="AS35" s="76" t="s">
        <v>189</v>
      </c>
      <c r="AT35" s="59"/>
      <c r="AU35" s="59"/>
      <c r="AV35" s="59"/>
      <c r="AW35" s="59"/>
      <c r="AX35" s="20"/>
      <c r="AY35" s="70"/>
      <c r="AZ35" s="20"/>
      <c r="BA35" s="15"/>
      <c r="BB35" s="11"/>
    </row>
    <row r="36" spans="1:409" s="13" customFormat="1" ht="72" customHeight="1" x14ac:dyDescent="0.25">
      <c r="A36" s="39">
        <v>28</v>
      </c>
      <c r="B36" s="69">
        <v>23577</v>
      </c>
      <c r="C36" s="16" t="s">
        <v>203</v>
      </c>
      <c r="D36" s="19" t="s">
        <v>77</v>
      </c>
      <c r="E36" s="19" t="s">
        <v>78</v>
      </c>
      <c r="F36" s="19" t="s">
        <v>79</v>
      </c>
      <c r="G36" s="19" t="s">
        <v>80</v>
      </c>
      <c r="H36" s="19" t="s">
        <v>78</v>
      </c>
      <c r="I36" s="19"/>
      <c r="J36" s="19" t="s">
        <v>92</v>
      </c>
      <c r="K36" s="19" t="s">
        <v>81</v>
      </c>
      <c r="L36" s="19" t="s">
        <v>204</v>
      </c>
      <c r="M36" s="83" t="s">
        <v>205</v>
      </c>
      <c r="N36" s="60"/>
      <c r="O36" s="60" t="s">
        <v>206</v>
      </c>
      <c r="P36" s="69"/>
      <c r="Q36" s="69"/>
      <c r="R36" s="69"/>
      <c r="S36" s="69"/>
      <c r="T36" s="69"/>
      <c r="U36" s="69"/>
      <c r="V36" s="16"/>
      <c r="W36" s="60" t="s">
        <v>206</v>
      </c>
      <c r="X36" s="60" t="s">
        <v>207</v>
      </c>
      <c r="Y36" s="60" t="s">
        <v>208</v>
      </c>
      <c r="Z36" s="60" t="s">
        <v>209</v>
      </c>
      <c r="AA36" s="60">
        <v>2006</v>
      </c>
      <c r="AB36" s="60"/>
      <c r="AC36" s="60"/>
      <c r="AD36" s="60"/>
      <c r="AE36" s="60"/>
      <c r="AF36" s="60"/>
      <c r="AG36" s="60"/>
      <c r="AH36" s="15" t="s">
        <v>200</v>
      </c>
      <c r="AI36" s="84" t="s">
        <v>201</v>
      </c>
      <c r="AJ36" s="15">
        <v>7206037590</v>
      </c>
      <c r="AK36" s="17" t="s">
        <v>88</v>
      </c>
      <c r="AL36" s="117">
        <v>44990</v>
      </c>
      <c r="AM36" s="117">
        <v>46816</v>
      </c>
      <c r="AN36" s="19" t="s">
        <v>210</v>
      </c>
      <c r="AO36" s="60" t="s">
        <v>89</v>
      </c>
      <c r="AP36" s="60" t="s">
        <v>4</v>
      </c>
      <c r="AQ36" s="60" t="s">
        <v>90</v>
      </c>
      <c r="AR36" s="75">
        <v>43747</v>
      </c>
      <c r="AS36" s="76" t="s">
        <v>189</v>
      </c>
      <c r="AT36" s="59"/>
      <c r="AU36" s="59"/>
      <c r="AV36" s="59"/>
      <c r="AW36" s="59"/>
      <c r="AX36" s="20"/>
      <c r="AY36" s="70"/>
      <c r="AZ36" s="20"/>
      <c r="BA36" s="15"/>
      <c r="BB36" s="11"/>
    </row>
    <row r="37" spans="1:409" s="89" customFormat="1" ht="47.25" x14ac:dyDescent="0.25">
      <c r="A37" s="17">
        <v>29</v>
      </c>
      <c r="B37" s="23">
        <v>38164</v>
      </c>
      <c r="C37" s="16" t="s">
        <v>211</v>
      </c>
      <c r="D37" s="19" t="s">
        <v>77</v>
      </c>
      <c r="E37" s="19" t="s">
        <v>78</v>
      </c>
      <c r="F37" s="19" t="s">
        <v>79</v>
      </c>
      <c r="G37" s="19" t="s">
        <v>80</v>
      </c>
      <c r="H37" s="19" t="s">
        <v>78</v>
      </c>
      <c r="I37" s="19"/>
      <c r="J37" s="19" t="s">
        <v>92</v>
      </c>
      <c r="K37" s="19" t="s">
        <v>81</v>
      </c>
      <c r="L37" s="19" t="s">
        <v>204</v>
      </c>
      <c r="M37" s="83" t="s">
        <v>205</v>
      </c>
      <c r="N37" s="19"/>
      <c r="O37" s="19" t="s">
        <v>82</v>
      </c>
      <c r="P37" s="23" t="s">
        <v>212</v>
      </c>
      <c r="Q37" s="23" t="s">
        <v>84</v>
      </c>
      <c r="R37" s="23"/>
      <c r="S37" s="23" t="s">
        <v>85</v>
      </c>
      <c r="T37" s="23">
        <v>15.7</v>
      </c>
      <c r="U37" s="23" t="s">
        <v>86</v>
      </c>
      <c r="V37" s="18" t="s">
        <v>82</v>
      </c>
      <c r="W37" s="19"/>
      <c r="X37" s="19"/>
      <c r="Y37" s="19"/>
      <c r="Z37" s="19"/>
      <c r="AA37" s="19"/>
      <c r="AB37" s="19"/>
      <c r="AC37" s="19"/>
      <c r="AD37" s="19"/>
      <c r="AE37" s="19"/>
      <c r="AF37" s="85"/>
      <c r="AG37" s="85"/>
      <c r="AH37" s="23"/>
      <c r="AI37" s="23"/>
      <c r="AJ37" s="23"/>
      <c r="AK37" s="17"/>
      <c r="AL37" s="85"/>
      <c r="AM37" s="85"/>
      <c r="AN37" s="19"/>
      <c r="AO37" s="19" t="s">
        <v>89</v>
      </c>
      <c r="AP37" s="19" t="s">
        <v>4</v>
      </c>
      <c r="AQ37" s="19" t="s">
        <v>90</v>
      </c>
      <c r="AR37" s="85">
        <v>44111</v>
      </c>
      <c r="AS37" s="19">
        <v>297</v>
      </c>
      <c r="AT37" s="19"/>
      <c r="AU37" s="19"/>
      <c r="AV37" s="85"/>
      <c r="AW37" s="19"/>
      <c r="AX37" s="19"/>
      <c r="AY37" s="66"/>
      <c r="AZ37" s="19"/>
      <c r="BA37" s="15"/>
      <c r="BB37" s="86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  <c r="EK37" s="87"/>
      <c r="EL37" s="87"/>
      <c r="EM37" s="87"/>
      <c r="EN37" s="87"/>
      <c r="EO37" s="87"/>
      <c r="EP37" s="87"/>
      <c r="EQ37" s="87"/>
      <c r="ER37" s="87"/>
      <c r="ES37" s="87"/>
      <c r="ET37" s="87"/>
      <c r="EU37" s="87"/>
      <c r="EV37" s="87"/>
      <c r="EW37" s="87"/>
      <c r="EX37" s="87"/>
      <c r="EY37" s="87"/>
      <c r="EZ37" s="87"/>
      <c r="FA37" s="87"/>
      <c r="FB37" s="87"/>
      <c r="FC37" s="87"/>
      <c r="FD37" s="87"/>
      <c r="FE37" s="87"/>
      <c r="FF37" s="87"/>
      <c r="FG37" s="87"/>
      <c r="FH37" s="87"/>
      <c r="FI37" s="87"/>
      <c r="FJ37" s="87"/>
      <c r="FK37" s="87"/>
      <c r="FL37" s="87"/>
      <c r="FM37" s="87"/>
      <c r="FN37" s="87"/>
      <c r="FO37" s="87"/>
      <c r="FP37" s="87"/>
      <c r="FQ37" s="87"/>
      <c r="FR37" s="87"/>
      <c r="FS37" s="87"/>
      <c r="FT37" s="87"/>
      <c r="FU37" s="87"/>
      <c r="FV37" s="87"/>
      <c r="FW37" s="87"/>
      <c r="FX37" s="87"/>
      <c r="FY37" s="87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87"/>
      <c r="GN37" s="87"/>
      <c r="GO37" s="87"/>
      <c r="GP37" s="87"/>
      <c r="GQ37" s="87"/>
      <c r="GR37" s="87"/>
      <c r="GS37" s="87"/>
      <c r="GT37" s="87"/>
      <c r="GU37" s="87"/>
      <c r="GV37" s="87"/>
      <c r="GW37" s="87"/>
      <c r="GX37" s="87"/>
      <c r="GY37" s="87"/>
      <c r="GZ37" s="87"/>
      <c r="HA37" s="87"/>
      <c r="HB37" s="87"/>
      <c r="HC37" s="87"/>
      <c r="HD37" s="87"/>
      <c r="HE37" s="87"/>
      <c r="HF37" s="87"/>
      <c r="HG37" s="87"/>
      <c r="HH37" s="87"/>
      <c r="HI37" s="87"/>
      <c r="HJ37" s="87"/>
      <c r="HK37" s="87"/>
      <c r="HL37" s="87"/>
      <c r="HM37" s="87"/>
      <c r="HN37" s="87"/>
      <c r="HO37" s="87"/>
      <c r="HP37" s="87"/>
      <c r="HQ37" s="87"/>
      <c r="HR37" s="87"/>
      <c r="HS37" s="87"/>
      <c r="HT37" s="87"/>
      <c r="HU37" s="87"/>
      <c r="HV37" s="87"/>
      <c r="HW37" s="87"/>
      <c r="HX37" s="87"/>
      <c r="HY37" s="87"/>
      <c r="HZ37" s="87"/>
      <c r="IA37" s="87"/>
      <c r="IB37" s="87"/>
      <c r="IC37" s="87"/>
      <c r="ID37" s="87"/>
      <c r="IE37" s="87"/>
      <c r="IF37" s="87"/>
      <c r="IG37" s="87"/>
      <c r="IH37" s="87"/>
      <c r="II37" s="87"/>
      <c r="IJ37" s="87"/>
      <c r="IK37" s="87"/>
      <c r="IL37" s="87"/>
      <c r="IM37" s="87"/>
      <c r="IN37" s="87"/>
      <c r="IO37" s="87"/>
      <c r="IP37" s="87"/>
      <c r="IQ37" s="87"/>
      <c r="IR37" s="87"/>
      <c r="IS37" s="87"/>
      <c r="IT37" s="87"/>
      <c r="IU37" s="87"/>
      <c r="IV37" s="87"/>
      <c r="IW37" s="87"/>
      <c r="IX37" s="87"/>
      <c r="IY37" s="87"/>
      <c r="IZ37" s="87"/>
      <c r="JA37" s="87"/>
      <c r="JB37" s="87"/>
      <c r="JC37" s="87"/>
      <c r="JD37" s="87"/>
      <c r="JE37" s="87"/>
      <c r="JF37" s="87"/>
      <c r="JG37" s="87"/>
      <c r="JH37" s="87"/>
      <c r="JI37" s="87"/>
      <c r="JJ37" s="87"/>
      <c r="JK37" s="87"/>
      <c r="JL37" s="87"/>
      <c r="JM37" s="87"/>
      <c r="JN37" s="87"/>
      <c r="JO37" s="87"/>
      <c r="JP37" s="87"/>
      <c r="JQ37" s="87"/>
      <c r="JR37" s="87"/>
      <c r="JS37" s="87"/>
      <c r="JT37" s="87"/>
      <c r="JU37" s="87"/>
      <c r="JV37" s="87"/>
      <c r="JW37" s="87"/>
      <c r="JX37" s="87"/>
      <c r="JY37" s="87"/>
      <c r="JZ37" s="87"/>
      <c r="KA37" s="87"/>
      <c r="KB37" s="87"/>
      <c r="KC37" s="87"/>
      <c r="KD37" s="87"/>
      <c r="KE37" s="87"/>
      <c r="KF37" s="87"/>
      <c r="KG37" s="87"/>
      <c r="KH37" s="87"/>
      <c r="KI37" s="87"/>
      <c r="KJ37" s="87"/>
      <c r="KK37" s="87"/>
      <c r="KL37" s="87"/>
      <c r="KM37" s="87"/>
      <c r="KN37" s="87"/>
      <c r="KO37" s="87"/>
      <c r="KP37" s="87"/>
      <c r="KQ37" s="87"/>
      <c r="KR37" s="87"/>
      <c r="KS37" s="87"/>
      <c r="KT37" s="87"/>
      <c r="KU37" s="87"/>
      <c r="KV37" s="87"/>
      <c r="KW37" s="87"/>
      <c r="KX37" s="87"/>
      <c r="KY37" s="87"/>
      <c r="KZ37" s="87"/>
      <c r="LA37" s="87"/>
      <c r="LB37" s="87"/>
      <c r="LC37" s="87"/>
      <c r="LD37" s="87"/>
      <c r="LE37" s="87"/>
      <c r="LF37" s="87"/>
      <c r="LG37" s="87"/>
      <c r="LH37" s="87"/>
      <c r="LI37" s="87"/>
      <c r="LJ37" s="87"/>
      <c r="LK37" s="87"/>
      <c r="LL37" s="87"/>
      <c r="LM37" s="87"/>
      <c r="LN37" s="87"/>
      <c r="LO37" s="87"/>
      <c r="LP37" s="87"/>
      <c r="LQ37" s="87"/>
      <c r="LR37" s="87"/>
      <c r="LS37" s="87"/>
      <c r="LT37" s="87"/>
      <c r="LU37" s="87"/>
      <c r="LV37" s="87"/>
      <c r="LW37" s="87"/>
      <c r="LX37" s="87"/>
      <c r="LY37" s="87"/>
      <c r="LZ37" s="87"/>
      <c r="MA37" s="87"/>
      <c r="MB37" s="87"/>
      <c r="MC37" s="87"/>
      <c r="MD37" s="87"/>
      <c r="ME37" s="87"/>
      <c r="MF37" s="87"/>
      <c r="MG37" s="87"/>
      <c r="MH37" s="87"/>
      <c r="MI37" s="87"/>
      <c r="MJ37" s="87"/>
      <c r="MK37" s="87"/>
      <c r="ML37" s="87"/>
      <c r="MM37" s="87"/>
      <c r="MN37" s="87"/>
      <c r="MO37" s="87"/>
      <c r="MP37" s="87"/>
      <c r="MQ37" s="87"/>
      <c r="MR37" s="87"/>
      <c r="MS37" s="87"/>
      <c r="MT37" s="87"/>
      <c r="MU37" s="87"/>
      <c r="MV37" s="87"/>
      <c r="MW37" s="87"/>
      <c r="MX37" s="87"/>
      <c r="MY37" s="87"/>
      <c r="MZ37" s="87"/>
      <c r="NA37" s="87"/>
      <c r="NB37" s="87"/>
      <c r="NC37" s="87"/>
      <c r="ND37" s="87"/>
      <c r="NE37" s="87"/>
      <c r="NF37" s="87"/>
      <c r="NG37" s="87"/>
      <c r="NH37" s="87"/>
      <c r="NI37" s="87"/>
      <c r="NJ37" s="87"/>
      <c r="NK37" s="87"/>
      <c r="NL37" s="87"/>
      <c r="NM37" s="87"/>
      <c r="NN37" s="87"/>
      <c r="NO37" s="87"/>
      <c r="NP37" s="87"/>
      <c r="NQ37" s="87"/>
      <c r="NR37" s="87"/>
      <c r="NS37" s="87"/>
      <c r="NT37" s="87"/>
      <c r="NU37" s="87"/>
      <c r="NV37" s="87"/>
      <c r="NW37" s="87"/>
      <c r="NX37" s="87"/>
      <c r="NY37" s="87"/>
      <c r="NZ37" s="87"/>
      <c r="OA37" s="87"/>
      <c r="OB37" s="87"/>
      <c r="OC37" s="87"/>
      <c r="OD37" s="87"/>
      <c r="OE37" s="87"/>
      <c r="OF37" s="87"/>
      <c r="OG37" s="87"/>
      <c r="OH37" s="87"/>
      <c r="OI37" s="87"/>
      <c r="OJ37" s="87"/>
      <c r="OK37" s="87"/>
      <c r="OL37" s="87"/>
      <c r="OM37" s="87"/>
      <c r="ON37" s="87"/>
      <c r="OO37" s="87"/>
      <c r="OP37" s="87"/>
      <c r="OQ37" s="87"/>
      <c r="OR37" s="87"/>
      <c r="OS37" s="88"/>
    </row>
    <row r="38" spans="1:409" s="89" customFormat="1" ht="47.25" x14ac:dyDescent="0.25">
      <c r="A38" s="39">
        <v>30</v>
      </c>
      <c r="B38" s="23">
        <v>26182</v>
      </c>
      <c r="C38" s="16" t="s">
        <v>213</v>
      </c>
      <c r="D38" s="19" t="s">
        <v>77</v>
      </c>
      <c r="E38" s="19" t="s">
        <v>78</v>
      </c>
      <c r="F38" s="19" t="s">
        <v>79</v>
      </c>
      <c r="G38" s="19" t="s">
        <v>80</v>
      </c>
      <c r="H38" s="19" t="s">
        <v>78</v>
      </c>
      <c r="I38" s="19"/>
      <c r="J38" s="19"/>
      <c r="K38" s="19" t="s">
        <v>98</v>
      </c>
      <c r="L38" s="19" t="s">
        <v>214</v>
      </c>
      <c r="M38" s="19">
        <v>52</v>
      </c>
      <c r="N38" s="19">
        <v>15</v>
      </c>
      <c r="O38" s="19" t="s">
        <v>94</v>
      </c>
      <c r="P38" s="23" t="s">
        <v>215</v>
      </c>
      <c r="Q38" s="23" t="s">
        <v>84</v>
      </c>
      <c r="R38" s="23"/>
      <c r="S38" s="23" t="s">
        <v>85</v>
      </c>
      <c r="T38" s="23">
        <v>247.9</v>
      </c>
      <c r="U38" s="23" t="s">
        <v>86</v>
      </c>
      <c r="V38" s="18" t="s">
        <v>94</v>
      </c>
      <c r="W38" s="19"/>
      <c r="X38" s="19"/>
      <c r="Y38" s="19"/>
      <c r="Z38" s="19"/>
      <c r="AA38" s="19"/>
      <c r="AB38" s="19"/>
      <c r="AC38" s="19"/>
      <c r="AD38" s="19"/>
      <c r="AE38" s="19"/>
      <c r="AF38" s="85"/>
      <c r="AG38" s="85"/>
      <c r="AH38" s="23"/>
      <c r="AI38" s="23"/>
      <c r="AJ38" s="23"/>
      <c r="AK38" s="17"/>
      <c r="AL38" s="85"/>
      <c r="AM38" s="85"/>
      <c r="AN38" s="19"/>
      <c r="AO38" s="19" t="s">
        <v>89</v>
      </c>
      <c r="AP38" s="19" t="s">
        <v>4</v>
      </c>
      <c r="AQ38" s="19" t="s">
        <v>90</v>
      </c>
      <c r="AR38" s="85">
        <v>44111</v>
      </c>
      <c r="AS38" s="19">
        <v>297</v>
      </c>
      <c r="AT38" s="19"/>
      <c r="AU38" s="19"/>
      <c r="AV38" s="85"/>
      <c r="AW38" s="19"/>
      <c r="AX38" s="19"/>
      <c r="AY38" s="66"/>
      <c r="AZ38" s="19"/>
      <c r="BA38" s="15"/>
      <c r="BB38" s="86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  <c r="EK38" s="87"/>
      <c r="EL38" s="87"/>
      <c r="EM38" s="87"/>
      <c r="EN38" s="87"/>
      <c r="EO38" s="87"/>
      <c r="EP38" s="87"/>
      <c r="EQ38" s="87"/>
      <c r="ER38" s="87"/>
      <c r="ES38" s="87"/>
      <c r="ET38" s="87"/>
      <c r="EU38" s="87"/>
      <c r="EV38" s="87"/>
      <c r="EW38" s="87"/>
      <c r="EX38" s="87"/>
      <c r="EY38" s="87"/>
      <c r="EZ38" s="87"/>
      <c r="FA38" s="87"/>
      <c r="FB38" s="87"/>
      <c r="FC38" s="87"/>
      <c r="FD38" s="87"/>
      <c r="FE38" s="87"/>
      <c r="FF38" s="87"/>
      <c r="FG38" s="87"/>
      <c r="FH38" s="87"/>
      <c r="FI38" s="87"/>
      <c r="FJ38" s="87"/>
      <c r="FK38" s="87"/>
      <c r="FL38" s="87"/>
      <c r="FM38" s="87"/>
      <c r="FN38" s="87"/>
      <c r="FO38" s="87"/>
      <c r="FP38" s="87"/>
      <c r="FQ38" s="87"/>
      <c r="FR38" s="87"/>
      <c r="FS38" s="87"/>
      <c r="FT38" s="87"/>
      <c r="FU38" s="87"/>
      <c r="FV38" s="87"/>
      <c r="FW38" s="87"/>
      <c r="FX38" s="87"/>
      <c r="FY38" s="87"/>
      <c r="FZ38" s="87"/>
      <c r="GA38" s="87"/>
      <c r="GB38" s="87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87"/>
      <c r="GN38" s="87"/>
      <c r="GO38" s="87"/>
      <c r="GP38" s="87"/>
      <c r="GQ38" s="87"/>
      <c r="GR38" s="87"/>
      <c r="GS38" s="87"/>
      <c r="GT38" s="87"/>
      <c r="GU38" s="87"/>
      <c r="GV38" s="87"/>
      <c r="GW38" s="87"/>
      <c r="GX38" s="87"/>
      <c r="GY38" s="87"/>
      <c r="GZ38" s="87"/>
      <c r="HA38" s="87"/>
      <c r="HB38" s="87"/>
      <c r="HC38" s="87"/>
      <c r="HD38" s="87"/>
      <c r="HE38" s="87"/>
      <c r="HF38" s="87"/>
      <c r="HG38" s="87"/>
      <c r="HH38" s="87"/>
      <c r="HI38" s="87"/>
      <c r="HJ38" s="87"/>
      <c r="HK38" s="87"/>
      <c r="HL38" s="87"/>
      <c r="HM38" s="87"/>
      <c r="HN38" s="87"/>
      <c r="HO38" s="87"/>
      <c r="HP38" s="87"/>
      <c r="HQ38" s="87"/>
      <c r="HR38" s="87"/>
      <c r="HS38" s="87"/>
      <c r="HT38" s="87"/>
      <c r="HU38" s="87"/>
      <c r="HV38" s="87"/>
      <c r="HW38" s="87"/>
      <c r="HX38" s="87"/>
      <c r="HY38" s="87"/>
      <c r="HZ38" s="87"/>
      <c r="IA38" s="87"/>
      <c r="IB38" s="87"/>
      <c r="IC38" s="87"/>
      <c r="ID38" s="87"/>
      <c r="IE38" s="87"/>
      <c r="IF38" s="87"/>
      <c r="IG38" s="87"/>
      <c r="IH38" s="87"/>
      <c r="II38" s="87"/>
      <c r="IJ38" s="87"/>
      <c r="IK38" s="87"/>
      <c r="IL38" s="87"/>
      <c r="IM38" s="87"/>
      <c r="IN38" s="87"/>
      <c r="IO38" s="87"/>
      <c r="IP38" s="87"/>
      <c r="IQ38" s="87"/>
      <c r="IR38" s="87"/>
      <c r="IS38" s="87"/>
      <c r="IT38" s="87"/>
      <c r="IU38" s="87"/>
      <c r="IV38" s="87"/>
      <c r="IW38" s="87"/>
      <c r="IX38" s="87"/>
      <c r="IY38" s="87"/>
      <c r="IZ38" s="87"/>
      <c r="JA38" s="87"/>
      <c r="JB38" s="87"/>
      <c r="JC38" s="87"/>
      <c r="JD38" s="87"/>
      <c r="JE38" s="87"/>
      <c r="JF38" s="87"/>
      <c r="JG38" s="87"/>
      <c r="JH38" s="87"/>
      <c r="JI38" s="87"/>
      <c r="JJ38" s="87"/>
      <c r="JK38" s="87"/>
      <c r="JL38" s="87"/>
      <c r="JM38" s="87"/>
      <c r="JN38" s="87"/>
      <c r="JO38" s="87"/>
      <c r="JP38" s="87"/>
      <c r="JQ38" s="87"/>
      <c r="JR38" s="87"/>
      <c r="JS38" s="87"/>
      <c r="JT38" s="87"/>
      <c r="JU38" s="87"/>
      <c r="JV38" s="87"/>
      <c r="JW38" s="87"/>
      <c r="JX38" s="87"/>
      <c r="JY38" s="87"/>
      <c r="JZ38" s="87"/>
      <c r="KA38" s="87"/>
      <c r="KB38" s="87"/>
      <c r="KC38" s="87"/>
      <c r="KD38" s="87"/>
      <c r="KE38" s="87"/>
      <c r="KF38" s="87"/>
      <c r="KG38" s="87"/>
      <c r="KH38" s="87"/>
      <c r="KI38" s="87"/>
      <c r="KJ38" s="87"/>
      <c r="KK38" s="87"/>
      <c r="KL38" s="87"/>
      <c r="KM38" s="87"/>
      <c r="KN38" s="87"/>
      <c r="KO38" s="87"/>
      <c r="KP38" s="87"/>
      <c r="KQ38" s="87"/>
      <c r="KR38" s="87"/>
      <c r="KS38" s="87"/>
      <c r="KT38" s="87"/>
      <c r="KU38" s="87"/>
      <c r="KV38" s="87"/>
      <c r="KW38" s="87"/>
      <c r="KX38" s="87"/>
      <c r="KY38" s="87"/>
      <c r="KZ38" s="87"/>
      <c r="LA38" s="87"/>
      <c r="LB38" s="87"/>
      <c r="LC38" s="87"/>
      <c r="LD38" s="87"/>
      <c r="LE38" s="87"/>
      <c r="LF38" s="87"/>
      <c r="LG38" s="87"/>
      <c r="LH38" s="87"/>
      <c r="LI38" s="87"/>
      <c r="LJ38" s="87"/>
      <c r="LK38" s="87"/>
      <c r="LL38" s="87"/>
      <c r="LM38" s="87"/>
      <c r="LN38" s="87"/>
      <c r="LO38" s="87"/>
      <c r="LP38" s="87"/>
      <c r="LQ38" s="87"/>
      <c r="LR38" s="87"/>
      <c r="LS38" s="87"/>
      <c r="LT38" s="87"/>
      <c r="LU38" s="87"/>
      <c r="LV38" s="87"/>
      <c r="LW38" s="87"/>
      <c r="LX38" s="87"/>
      <c r="LY38" s="87"/>
      <c r="LZ38" s="87"/>
      <c r="MA38" s="87"/>
      <c r="MB38" s="87"/>
      <c r="MC38" s="87"/>
      <c r="MD38" s="87"/>
      <c r="ME38" s="87"/>
      <c r="MF38" s="87"/>
      <c r="MG38" s="87"/>
      <c r="MH38" s="87"/>
      <c r="MI38" s="87"/>
      <c r="MJ38" s="87"/>
      <c r="MK38" s="87"/>
      <c r="ML38" s="87"/>
      <c r="MM38" s="87"/>
      <c r="MN38" s="87"/>
      <c r="MO38" s="87"/>
      <c r="MP38" s="87"/>
      <c r="MQ38" s="87"/>
      <c r="MR38" s="87"/>
      <c r="MS38" s="87"/>
      <c r="MT38" s="87"/>
      <c r="MU38" s="87"/>
      <c r="MV38" s="87"/>
      <c r="MW38" s="87"/>
      <c r="MX38" s="87"/>
      <c r="MY38" s="87"/>
      <c r="MZ38" s="87"/>
      <c r="NA38" s="87"/>
      <c r="NB38" s="87"/>
      <c r="NC38" s="87"/>
      <c r="ND38" s="87"/>
      <c r="NE38" s="87"/>
      <c r="NF38" s="87"/>
      <c r="NG38" s="87"/>
      <c r="NH38" s="87"/>
      <c r="NI38" s="87"/>
      <c r="NJ38" s="87"/>
      <c r="NK38" s="87"/>
      <c r="NL38" s="87"/>
      <c r="NM38" s="87"/>
      <c r="NN38" s="87"/>
      <c r="NO38" s="87"/>
      <c r="NP38" s="87"/>
      <c r="NQ38" s="87"/>
      <c r="NR38" s="87"/>
      <c r="NS38" s="87"/>
      <c r="NT38" s="87"/>
      <c r="NU38" s="87"/>
      <c r="NV38" s="87"/>
      <c r="NW38" s="87"/>
      <c r="NX38" s="87"/>
      <c r="NY38" s="87"/>
      <c r="NZ38" s="87"/>
      <c r="OA38" s="87"/>
      <c r="OB38" s="87"/>
      <c r="OC38" s="87"/>
      <c r="OD38" s="87"/>
      <c r="OE38" s="87"/>
      <c r="OF38" s="87"/>
      <c r="OG38" s="87"/>
      <c r="OH38" s="87"/>
      <c r="OI38" s="87"/>
      <c r="OJ38" s="87"/>
      <c r="OK38" s="87"/>
      <c r="OL38" s="87"/>
      <c r="OM38" s="87"/>
      <c r="ON38" s="87"/>
      <c r="OO38" s="87"/>
      <c r="OP38" s="87"/>
      <c r="OQ38" s="87"/>
      <c r="OR38" s="87"/>
      <c r="OS38" s="88"/>
    </row>
    <row r="39" spans="1:409" s="89" customFormat="1" ht="47.25" x14ac:dyDescent="0.25">
      <c r="A39" s="17">
        <v>31</v>
      </c>
      <c r="B39" s="23">
        <v>26040</v>
      </c>
      <c r="C39" s="16" t="s">
        <v>216</v>
      </c>
      <c r="D39" s="19" t="s">
        <v>77</v>
      </c>
      <c r="E39" s="19" t="s">
        <v>78</v>
      </c>
      <c r="F39" s="19" t="s">
        <v>79</v>
      </c>
      <c r="G39" s="19" t="s">
        <v>80</v>
      </c>
      <c r="H39" s="19" t="s">
        <v>78</v>
      </c>
      <c r="I39" s="19"/>
      <c r="J39" s="19" t="s">
        <v>92</v>
      </c>
      <c r="K39" s="19" t="s">
        <v>81</v>
      </c>
      <c r="L39" s="19" t="s">
        <v>204</v>
      </c>
      <c r="M39" s="83" t="s">
        <v>205</v>
      </c>
      <c r="N39" s="19" t="s">
        <v>185</v>
      </c>
      <c r="O39" s="19" t="s">
        <v>82</v>
      </c>
      <c r="P39" s="23" t="s">
        <v>217</v>
      </c>
      <c r="Q39" s="23" t="s">
        <v>84</v>
      </c>
      <c r="R39" s="23"/>
      <c r="S39" s="23" t="s">
        <v>85</v>
      </c>
      <c r="T39" s="23">
        <v>67.599999999999994</v>
      </c>
      <c r="U39" s="23" t="s">
        <v>86</v>
      </c>
      <c r="V39" s="18" t="s">
        <v>82</v>
      </c>
      <c r="W39" s="19"/>
      <c r="X39" s="19"/>
      <c r="Y39" s="19"/>
      <c r="Z39" s="19"/>
      <c r="AA39" s="19"/>
      <c r="AB39" s="19"/>
      <c r="AC39" s="19"/>
      <c r="AD39" s="19"/>
      <c r="AE39" s="19"/>
      <c r="AF39" s="85"/>
      <c r="AG39" s="85"/>
      <c r="AH39" s="23" t="s">
        <v>316</v>
      </c>
      <c r="AI39" s="24">
        <v>325723200049813</v>
      </c>
      <c r="AJ39" s="24">
        <v>720692509078</v>
      </c>
      <c r="AK39" s="17" t="s">
        <v>88</v>
      </c>
      <c r="AL39" s="90">
        <v>45887</v>
      </c>
      <c r="AM39" s="90">
        <v>47712</v>
      </c>
      <c r="AN39" s="19" t="s">
        <v>218</v>
      </c>
      <c r="AO39" s="19" t="s">
        <v>89</v>
      </c>
      <c r="AP39" s="19" t="s">
        <v>4</v>
      </c>
      <c r="AQ39" s="19" t="s">
        <v>90</v>
      </c>
      <c r="AR39" s="85">
        <v>44111</v>
      </c>
      <c r="AS39" s="19">
        <v>297</v>
      </c>
      <c r="AT39" s="19"/>
      <c r="AU39" s="19"/>
      <c r="AV39" s="85"/>
      <c r="AW39" s="19"/>
      <c r="AX39" s="19"/>
      <c r="AY39" s="66"/>
      <c r="AZ39" s="19"/>
      <c r="BA39" s="15"/>
      <c r="BB39" s="86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  <c r="IN39" s="87"/>
      <c r="IO39" s="87"/>
      <c r="IP39" s="87"/>
      <c r="IQ39" s="87"/>
      <c r="IR39" s="87"/>
      <c r="IS39" s="87"/>
      <c r="IT39" s="87"/>
      <c r="IU39" s="87"/>
      <c r="IV39" s="87"/>
      <c r="IW39" s="87"/>
      <c r="IX39" s="87"/>
      <c r="IY39" s="87"/>
      <c r="IZ39" s="87"/>
      <c r="JA39" s="87"/>
      <c r="JB39" s="87"/>
      <c r="JC39" s="87"/>
      <c r="JD39" s="87"/>
      <c r="JE39" s="87"/>
      <c r="JF39" s="87"/>
      <c r="JG39" s="87"/>
      <c r="JH39" s="87"/>
      <c r="JI39" s="87"/>
      <c r="JJ39" s="87"/>
      <c r="JK39" s="87"/>
      <c r="JL39" s="87"/>
      <c r="JM39" s="87"/>
      <c r="JN39" s="87"/>
      <c r="JO39" s="87"/>
      <c r="JP39" s="87"/>
      <c r="JQ39" s="87"/>
      <c r="JR39" s="87"/>
      <c r="JS39" s="87"/>
      <c r="JT39" s="87"/>
      <c r="JU39" s="87"/>
      <c r="JV39" s="87"/>
      <c r="JW39" s="87"/>
      <c r="JX39" s="87"/>
      <c r="JY39" s="87"/>
      <c r="JZ39" s="87"/>
      <c r="KA39" s="87"/>
      <c r="KB39" s="87"/>
      <c r="KC39" s="87"/>
      <c r="KD39" s="87"/>
      <c r="KE39" s="87"/>
      <c r="KF39" s="87"/>
      <c r="KG39" s="87"/>
      <c r="KH39" s="87"/>
      <c r="KI39" s="87"/>
      <c r="KJ39" s="87"/>
      <c r="KK39" s="87"/>
      <c r="KL39" s="87"/>
      <c r="KM39" s="87"/>
      <c r="KN39" s="87"/>
      <c r="KO39" s="87"/>
      <c r="KP39" s="87"/>
      <c r="KQ39" s="87"/>
      <c r="KR39" s="87"/>
      <c r="KS39" s="87"/>
      <c r="KT39" s="87"/>
      <c r="KU39" s="87"/>
      <c r="KV39" s="87"/>
      <c r="KW39" s="87"/>
      <c r="KX39" s="87"/>
      <c r="KY39" s="87"/>
      <c r="KZ39" s="87"/>
      <c r="LA39" s="87"/>
      <c r="LB39" s="87"/>
      <c r="LC39" s="87"/>
      <c r="LD39" s="87"/>
      <c r="LE39" s="87"/>
      <c r="LF39" s="87"/>
      <c r="LG39" s="87"/>
      <c r="LH39" s="87"/>
      <c r="LI39" s="87"/>
      <c r="LJ39" s="87"/>
      <c r="LK39" s="87"/>
      <c r="LL39" s="87"/>
      <c r="LM39" s="87"/>
      <c r="LN39" s="87"/>
      <c r="LO39" s="87"/>
      <c r="LP39" s="87"/>
      <c r="LQ39" s="87"/>
      <c r="LR39" s="87"/>
      <c r="LS39" s="87"/>
      <c r="LT39" s="87"/>
      <c r="LU39" s="87"/>
      <c r="LV39" s="87"/>
      <c r="LW39" s="87"/>
      <c r="LX39" s="87"/>
      <c r="LY39" s="87"/>
      <c r="LZ39" s="87"/>
      <c r="MA39" s="87"/>
      <c r="MB39" s="87"/>
      <c r="MC39" s="87"/>
      <c r="MD39" s="87"/>
      <c r="ME39" s="87"/>
      <c r="MF39" s="87"/>
      <c r="MG39" s="87"/>
      <c r="MH39" s="87"/>
      <c r="MI39" s="87"/>
      <c r="MJ39" s="87"/>
      <c r="MK39" s="87"/>
      <c r="ML39" s="87"/>
      <c r="MM39" s="87"/>
      <c r="MN39" s="87"/>
      <c r="MO39" s="87"/>
      <c r="MP39" s="87"/>
      <c r="MQ39" s="87"/>
      <c r="MR39" s="87"/>
      <c r="MS39" s="87"/>
      <c r="MT39" s="87"/>
      <c r="MU39" s="87"/>
      <c r="MV39" s="87"/>
      <c r="MW39" s="87"/>
      <c r="MX39" s="87"/>
      <c r="MY39" s="87"/>
      <c r="MZ39" s="87"/>
      <c r="NA39" s="87"/>
      <c r="NB39" s="87"/>
      <c r="NC39" s="87"/>
      <c r="ND39" s="87"/>
      <c r="NE39" s="87"/>
      <c r="NF39" s="87"/>
      <c r="NG39" s="87"/>
      <c r="NH39" s="87"/>
      <c r="NI39" s="87"/>
      <c r="NJ39" s="87"/>
      <c r="NK39" s="87"/>
      <c r="NL39" s="87"/>
      <c r="NM39" s="87"/>
      <c r="NN39" s="87"/>
      <c r="NO39" s="87"/>
      <c r="NP39" s="87"/>
      <c r="NQ39" s="87"/>
      <c r="NR39" s="87"/>
      <c r="NS39" s="87"/>
      <c r="NT39" s="87"/>
      <c r="NU39" s="87"/>
      <c r="NV39" s="87"/>
      <c r="NW39" s="87"/>
      <c r="NX39" s="87"/>
      <c r="NY39" s="87"/>
      <c r="NZ39" s="87"/>
      <c r="OA39" s="87"/>
      <c r="OB39" s="87"/>
      <c r="OC39" s="87"/>
      <c r="OD39" s="87"/>
      <c r="OE39" s="87"/>
      <c r="OF39" s="87"/>
      <c r="OG39" s="87"/>
      <c r="OH39" s="87"/>
      <c r="OI39" s="87"/>
      <c r="OJ39" s="87"/>
      <c r="OK39" s="87"/>
      <c r="OL39" s="87"/>
      <c r="OM39" s="87"/>
      <c r="ON39" s="87"/>
      <c r="OO39" s="87"/>
      <c r="OP39" s="87"/>
      <c r="OQ39" s="87"/>
      <c r="OR39" s="87"/>
      <c r="OS39" s="88"/>
    </row>
    <row r="40" spans="1:409" s="72" customFormat="1" ht="72" customHeight="1" x14ac:dyDescent="0.25">
      <c r="A40" s="39">
        <v>32</v>
      </c>
      <c r="B40" s="69">
        <v>19314</v>
      </c>
      <c r="C40" s="16" t="s">
        <v>219</v>
      </c>
      <c r="D40" s="19" t="s">
        <v>77</v>
      </c>
      <c r="E40" s="19" t="s">
        <v>78</v>
      </c>
      <c r="F40" s="19" t="s">
        <v>79</v>
      </c>
      <c r="G40" s="19" t="s">
        <v>80</v>
      </c>
      <c r="H40" s="19" t="s">
        <v>78</v>
      </c>
      <c r="I40" s="59"/>
      <c r="J40" s="59"/>
      <c r="K40" s="19" t="s">
        <v>81</v>
      </c>
      <c r="L40" s="60" t="s">
        <v>220</v>
      </c>
      <c r="M40" s="59">
        <v>26</v>
      </c>
      <c r="N40" s="60"/>
      <c r="O40" s="60" t="s">
        <v>206</v>
      </c>
      <c r="P40" s="69"/>
      <c r="Q40" s="69"/>
      <c r="R40" s="69"/>
      <c r="S40" s="69"/>
      <c r="T40" s="69"/>
      <c r="U40" s="69"/>
      <c r="V40" s="16"/>
      <c r="W40" s="60" t="s">
        <v>221</v>
      </c>
      <c r="X40" s="60" t="s">
        <v>222</v>
      </c>
      <c r="Y40" s="60" t="s">
        <v>223</v>
      </c>
      <c r="Z40" s="60" t="s">
        <v>224</v>
      </c>
      <c r="AA40" s="60">
        <v>2001</v>
      </c>
      <c r="AB40" s="60"/>
      <c r="AC40" s="60"/>
      <c r="AD40" s="60"/>
      <c r="AE40" s="60"/>
      <c r="AF40" s="60"/>
      <c r="AG40" s="60"/>
      <c r="AH40" s="15"/>
      <c r="AI40" s="84"/>
      <c r="AJ40" s="15"/>
      <c r="AK40" s="17"/>
      <c r="AL40" s="75"/>
      <c r="AM40" s="75"/>
      <c r="AN40" s="19" t="s">
        <v>225</v>
      </c>
      <c r="AO40" s="60" t="s">
        <v>89</v>
      </c>
      <c r="AP40" s="60" t="s">
        <v>4</v>
      </c>
      <c r="AQ40" s="60" t="s">
        <v>90</v>
      </c>
      <c r="AR40" s="75">
        <v>44111</v>
      </c>
      <c r="AS40" s="76">
        <v>297</v>
      </c>
      <c r="AT40" s="59"/>
      <c r="AU40" s="59"/>
      <c r="AV40" s="59"/>
      <c r="AW40" s="59"/>
      <c r="AX40" s="20"/>
      <c r="AY40" s="70"/>
      <c r="AZ40" s="20"/>
      <c r="BA40" s="15"/>
      <c r="BB40" s="11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71"/>
    </row>
    <row r="41" spans="1:409" s="89" customFormat="1" ht="63" x14ac:dyDescent="0.25">
      <c r="A41" s="17">
        <v>33</v>
      </c>
      <c r="B41" s="23">
        <v>38790</v>
      </c>
      <c r="C41" s="16" t="s">
        <v>226</v>
      </c>
      <c r="D41" s="19" t="s">
        <v>77</v>
      </c>
      <c r="E41" s="19" t="s">
        <v>78</v>
      </c>
      <c r="F41" s="19" t="s">
        <v>79</v>
      </c>
      <c r="G41" s="19" t="s">
        <v>80</v>
      </c>
      <c r="H41" s="19" t="s">
        <v>78</v>
      </c>
      <c r="I41" s="19"/>
      <c r="J41" s="19"/>
      <c r="K41" s="19" t="s">
        <v>81</v>
      </c>
      <c r="L41" s="19" t="s">
        <v>227</v>
      </c>
      <c r="M41" s="83" t="s">
        <v>228</v>
      </c>
      <c r="N41" s="19" t="s">
        <v>229</v>
      </c>
      <c r="O41" s="19" t="s">
        <v>82</v>
      </c>
      <c r="P41" s="23" t="s">
        <v>230</v>
      </c>
      <c r="Q41" s="23" t="s">
        <v>84</v>
      </c>
      <c r="R41" s="23"/>
      <c r="S41" s="23" t="s">
        <v>85</v>
      </c>
      <c r="T41" s="23">
        <v>273.39999999999998</v>
      </c>
      <c r="U41" s="23" t="s">
        <v>86</v>
      </c>
      <c r="V41" s="18" t="s">
        <v>82</v>
      </c>
      <c r="W41" s="19"/>
      <c r="X41" s="19"/>
      <c r="Y41" s="19"/>
      <c r="Z41" s="19"/>
      <c r="AA41" s="19"/>
      <c r="AB41" s="19"/>
      <c r="AC41" s="19"/>
      <c r="AD41" s="19"/>
      <c r="AE41" s="19"/>
      <c r="AF41" s="85"/>
      <c r="AG41" s="85"/>
      <c r="AH41" s="23" t="s">
        <v>231</v>
      </c>
      <c r="AI41" s="24">
        <v>317723200025530</v>
      </c>
      <c r="AJ41" s="24">
        <v>720692954181</v>
      </c>
      <c r="AK41" s="17" t="s">
        <v>88</v>
      </c>
      <c r="AL41" s="90">
        <v>44862</v>
      </c>
      <c r="AM41" s="90">
        <v>46687</v>
      </c>
      <c r="AN41" s="19" t="s">
        <v>232</v>
      </c>
      <c r="AO41" s="19" t="s">
        <v>89</v>
      </c>
      <c r="AP41" s="19" t="s">
        <v>4</v>
      </c>
      <c r="AQ41" s="19" t="s">
        <v>90</v>
      </c>
      <c r="AR41" s="85">
        <v>44126</v>
      </c>
      <c r="AS41" s="19">
        <v>75</v>
      </c>
      <c r="AT41" s="19"/>
      <c r="AU41" s="19"/>
      <c r="AV41" s="85"/>
      <c r="AW41" s="19"/>
      <c r="AX41" s="19"/>
      <c r="AY41" s="66"/>
      <c r="AZ41" s="19"/>
      <c r="BA41" s="15"/>
      <c r="BB41" s="86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87"/>
      <c r="HA41" s="87"/>
      <c r="HB41" s="87"/>
      <c r="HC41" s="87"/>
      <c r="HD41" s="87"/>
      <c r="HE41" s="87"/>
      <c r="HF41" s="87"/>
      <c r="HG41" s="87"/>
      <c r="HH41" s="87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  <c r="IU41" s="87"/>
      <c r="IV41" s="87"/>
      <c r="IW41" s="87"/>
      <c r="IX41" s="87"/>
      <c r="IY41" s="87"/>
      <c r="IZ41" s="87"/>
      <c r="JA41" s="87"/>
      <c r="JB41" s="87"/>
      <c r="JC41" s="87"/>
      <c r="JD41" s="87"/>
      <c r="JE41" s="87"/>
      <c r="JF41" s="87"/>
      <c r="JG41" s="87"/>
      <c r="JH41" s="87"/>
      <c r="JI41" s="87"/>
      <c r="JJ41" s="87"/>
      <c r="JK41" s="87"/>
      <c r="JL41" s="87"/>
      <c r="JM41" s="87"/>
      <c r="JN41" s="87"/>
      <c r="JO41" s="87"/>
      <c r="JP41" s="87"/>
      <c r="JQ41" s="87"/>
      <c r="JR41" s="87"/>
      <c r="JS41" s="87"/>
      <c r="JT41" s="87"/>
      <c r="JU41" s="87"/>
      <c r="JV41" s="87"/>
      <c r="JW41" s="87"/>
      <c r="JX41" s="87"/>
      <c r="JY41" s="87"/>
      <c r="JZ41" s="87"/>
      <c r="KA41" s="87"/>
      <c r="KB41" s="87"/>
      <c r="KC41" s="87"/>
      <c r="KD41" s="87"/>
      <c r="KE41" s="87"/>
      <c r="KF41" s="87"/>
      <c r="KG41" s="87"/>
      <c r="KH41" s="87"/>
      <c r="KI41" s="87"/>
      <c r="KJ41" s="87"/>
      <c r="KK41" s="87"/>
      <c r="KL41" s="87"/>
      <c r="KM41" s="87"/>
      <c r="KN41" s="87"/>
      <c r="KO41" s="87"/>
      <c r="KP41" s="87"/>
      <c r="KQ41" s="87"/>
      <c r="KR41" s="87"/>
      <c r="KS41" s="87"/>
      <c r="KT41" s="87"/>
      <c r="KU41" s="87"/>
      <c r="KV41" s="87"/>
      <c r="KW41" s="87"/>
      <c r="KX41" s="87"/>
      <c r="KY41" s="87"/>
      <c r="KZ41" s="87"/>
      <c r="LA41" s="87"/>
      <c r="LB41" s="87"/>
      <c r="LC41" s="87"/>
      <c r="LD41" s="87"/>
      <c r="LE41" s="87"/>
      <c r="LF41" s="87"/>
      <c r="LG41" s="87"/>
      <c r="LH41" s="87"/>
      <c r="LI41" s="87"/>
      <c r="LJ41" s="87"/>
      <c r="LK41" s="87"/>
      <c r="LL41" s="87"/>
      <c r="LM41" s="87"/>
      <c r="LN41" s="87"/>
      <c r="LO41" s="87"/>
      <c r="LP41" s="87"/>
      <c r="LQ41" s="87"/>
      <c r="LR41" s="87"/>
      <c r="LS41" s="87"/>
      <c r="LT41" s="87"/>
      <c r="LU41" s="87"/>
      <c r="LV41" s="87"/>
      <c r="LW41" s="87"/>
      <c r="LX41" s="87"/>
      <c r="LY41" s="87"/>
      <c r="LZ41" s="87"/>
      <c r="MA41" s="87"/>
      <c r="MB41" s="87"/>
      <c r="MC41" s="87"/>
      <c r="MD41" s="87"/>
      <c r="ME41" s="87"/>
      <c r="MF41" s="87"/>
      <c r="MG41" s="87"/>
      <c r="MH41" s="87"/>
      <c r="MI41" s="87"/>
      <c r="MJ41" s="87"/>
      <c r="MK41" s="87"/>
      <c r="ML41" s="87"/>
      <c r="MM41" s="87"/>
      <c r="MN41" s="87"/>
      <c r="MO41" s="87"/>
      <c r="MP41" s="87"/>
      <c r="MQ41" s="87"/>
      <c r="MR41" s="87"/>
      <c r="MS41" s="87"/>
      <c r="MT41" s="87"/>
      <c r="MU41" s="87"/>
      <c r="MV41" s="87"/>
      <c r="MW41" s="87"/>
      <c r="MX41" s="87"/>
      <c r="MY41" s="87"/>
      <c r="MZ41" s="87"/>
      <c r="NA41" s="87"/>
      <c r="NB41" s="87"/>
      <c r="NC41" s="87"/>
      <c r="ND41" s="87"/>
      <c r="NE41" s="87"/>
      <c r="NF41" s="87"/>
      <c r="NG41" s="87"/>
      <c r="NH41" s="87"/>
      <c r="NI41" s="87"/>
      <c r="NJ41" s="87"/>
      <c r="NK41" s="87"/>
      <c r="NL41" s="87"/>
      <c r="NM41" s="87"/>
      <c r="NN41" s="87"/>
      <c r="NO41" s="87"/>
      <c r="NP41" s="87"/>
      <c r="NQ41" s="87"/>
      <c r="NR41" s="87"/>
      <c r="NS41" s="87"/>
      <c r="NT41" s="87"/>
      <c r="NU41" s="87"/>
      <c r="NV41" s="87"/>
      <c r="NW41" s="87"/>
      <c r="NX41" s="87"/>
      <c r="NY41" s="87"/>
      <c r="NZ41" s="87"/>
      <c r="OA41" s="87"/>
      <c r="OB41" s="87"/>
      <c r="OC41" s="87"/>
      <c r="OD41" s="87"/>
      <c r="OE41" s="87"/>
      <c r="OF41" s="87"/>
      <c r="OG41" s="87"/>
      <c r="OH41" s="87"/>
      <c r="OI41" s="87"/>
      <c r="OJ41" s="87"/>
      <c r="OK41" s="87"/>
      <c r="OL41" s="87"/>
      <c r="OM41" s="87"/>
      <c r="ON41" s="87"/>
      <c r="OO41" s="87"/>
      <c r="OP41" s="87"/>
      <c r="OQ41" s="87"/>
      <c r="OR41" s="87"/>
      <c r="OS41" s="88"/>
    </row>
    <row r="42" spans="1:409" s="89" customFormat="1" ht="63" x14ac:dyDescent="0.25">
      <c r="A42" s="39">
        <v>34</v>
      </c>
      <c r="B42" s="23">
        <v>38795</v>
      </c>
      <c r="C42" s="16" t="s">
        <v>226</v>
      </c>
      <c r="D42" s="19" t="s">
        <v>77</v>
      </c>
      <c r="E42" s="19" t="s">
        <v>78</v>
      </c>
      <c r="F42" s="19" t="s">
        <v>79</v>
      </c>
      <c r="G42" s="19" t="s">
        <v>80</v>
      </c>
      <c r="H42" s="19" t="s">
        <v>78</v>
      </c>
      <c r="I42" s="19"/>
      <c r="J42" s="19"/>
      <c r="K42" s="19" t="s">
        <v>81</v>
      </c>
      <c r="L42" s="19" t="s">
        <v>227</v>
      </c>
      <c r="M42" s="83" t="s">
        <v>228</v>
      </c>
      <c r="N42" s="19" t="s">
        <v>229</v>
      </c>
      <c r="O42" s="19" t="s">
        <v>82</v>
      </c>
      <c r="P42" s="23" t="s">
        <v>233</v>
      </c>
      <c r="Q42" s="23" t="s">
        <v>84</v>
      </c>
      <c r="R42" s="23"/>
      <c r="S42" s="23" t="s">
        <v>85</v>
      </c>
      <c r="T42" s="23">
        <v>56.6</v>
      </c>
      <c r="U42" s="23" t="s">
        <v>86</v>
      </c>
      <c r="V42" s="18" t="s">
        <v>82</v>
      </c>
      <c r="W42" s="19"/>
      <c r="X42" s="19"/>
      <c r="Y42" s="19"/>
      <c r="Z42" s="19"/>
      <c r="AA42" s="19"/>
      <c r="AB42" s="19"/>
      <c r="AC42" s="19"/>
      <c r="AD42" s="19"/>
      <c r="AE42" s="19"/>
      <c r="AF42" s="85"/>
      <c r="AG42" s="85"/>
      <c r="AH42" s="23" t="s">
        <v>231</v>
      </c>
      <c r="AI42" s="24">
        <v>317723200025530</v>
      </c>
      <c r="AJ42" s="24">
        <v>720692954181</v>
      </c>
      <c r="AK42" s="17" t="s">
        <v>88</v>
      </c>
      <c r="AL42" s="90">
        <v>44862</v>
      </c>
      <c r="AM42" s="90">
        <v>46687</v>
      </c>
      <c r="AN42" s="19" t="s">
        <v>232</v>
      </c>
      <c r="AO42" s="19" t="s">
        <v>89</v>
      </c>
      <c r="AP42" s="19" t="s">
        <v>4</v>
      </c>
      <c r="AQ42" s="19" t="s">
        <v>90</v>
      </c>
      <c r="AR42" s="85">
        <v>44126</v>
      </c>
      <c r="AS42" s="19">
        <v>75</v>
      </c>
      <c r="AT42" s="19"/>
      <c r="AU42" s="19"/>
      <c r="AV42" s="85"/>
      <c r="AW42" s="19"/>
      <c r="AX42" s="19"/>
      <c r="AY42" s="66"/>
      <c r="AZ42" s="19"/>
      <c r="BA42" s="15"/>
      <c r="BB42" s="86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  <c r="IW42" s="87"/>
      <c r="IX42" s="87"/>
      <c r="IY42" s="87"/>
      <c r="IZ42" s="87"/>
      <c r="JA42" s="87"/>
      <c r="JB42" s="87"/>
      <c r="JC42" s="87"/>
      <c r="JD42" s="87"/>
      <c r="JE42" s="87"/>
      <c r="JF42" s="87"/>
      <c r="JG42" s="87"/>
      <c r="JH42" s="87"/>
      <c r="JI42" s="87"/>
      <c r="JJ42" s="87"/>
      <c r="JK42" s="87"/>
      <c r="JL42" s="87"/>
      <c r="JM42" s="87"/>
      <c r="JN42" s="87"/>
      <c r="JO42" s="87"/>
      <c r="JP42" s="87"/>
      <c r="JQ42" s="87"/>
      <c r="JR42" s="87"/>
      <c r="JS42" s="87"/>
      <c r="JT42" s="87"/>
      <c r="JU42" s="87"/>
      <c r="JV42" s="87"/>
      <c r="JW42" s="87"/>
      <c r="JX42" s="87"/>
      <c r="JY42" s="87"/>
      <c r="JZ42" s="87"/>
      <c r="KA42" s="87"/>
      <c r="KB42" s="87"/>
      <c r="KC42" s="87"/>
      <c r="KD42" s="87"/>
      <c r="KE42" s="87"/>
      <c r="KF42" s="87"/>
      <c r="KG42" s="87"/>
      <c r="KH42" s="87"/>
      <c r="KI42" s="87"/>
      <c r="KJ42" s="87"/>
      <c r="KK42" s="87"/>
      <c r="KL42" s="87"/>
      <c r="KM42" s="87"/>
      <c r="KN42" s="87"/>
      <c r="KO42" s="87"/>
      <c r="KP42" s="87"/>
      <c r="KQ42" s="87"/>
      <c r="KR42" s="87"/>
      <c r="KS42" s="87"/>
      <c r="KT42" s="87"/>
      <c r="KU42" s="87"/>
      <c r="KV42" s="87"/>
      <c r="KW42" s="87"/>
      <c r="KX42" s="87"/>
      <c r="KY42" s="87"/>
      <c r="KZ42" s="87"/>
      <c r="LA42" s="87"/>
      <c r="LB42" s="87"/>
      <c r="LC42" s="87"/>
      <c r="LD42" s="87"/>
      <c r="LE42" s="87"/>
      <c r="LF42" s="87"/>
      <c r="LG42" s="87"/>
      <c r="LH42" s="87"/>
      <c r="LI42" s="87"/>
      <c r="LJ42" s="87"/>
      <c r="LK42" s="87"/>
      <c r="LL42" s="87"/>
      <c r="LM42" s="87"/>
      <c r="LN42" s="87"/>
      <c r="LO42" s="87"/>
      <c r="LP42" s="87"/>
      <c r="LQ42" s="87"/>
      <c r="LR42" s="87"/>
      <c r="LS42" s="87"/>
      <c r="LT42" s="87"/>
      <c r="LU42" s="87"/>
      <c r="LV42" s="87"/>
      <c r="LW42" s="87"/>
      <c r="LX42" s="87"/>
      <c r="LY42" s="87"/>
      <c r="LZ42" s="87"/>
      <c r="MA42" s="87"/>
      <c r="MB42" s="87"/>
      <c r="MC42" s="87"/>
      <c r="MD42" s="87"/>
      <c r="ME42" s="87"/>
      <c r="MF42" s="87"/>
      <c r="MG42" s="87"/>
      <c r="MH42" s="87"/>
      <c r="MI42" s="87"/>
      <c r="MJ42" s="87"/>
      <c r="MK42" s="87"/>
      <c r="ML42" s="87"/>
      <c r="MM42" s="87"/>
      <c r="MN42" s="87"/>
      <c r="MO42" s="87"/>
      <c r="MP42" s="87"/>
      <c r="MQ42" s="87"/>
      <c r="MR42" s="87"/>
      <c r="MS42" s="87"/>
      <c r="MT42" s="87"/>
      <c r="MU42" s="87"/>
      <c r="MV42" s="87"/>
      <c r="MW42" s="87"/>
      <c r="MX42" s="87"/>
      <c r="MY42" s="87"/>
      <c r="MZ42" s="87"/>
      <c r="NA42" s="87"/>
      <c r="NB42" s="87"/>
      <c r="NC42" s="87"/>
      <c r="ND42" s="87"/>
      <c r="NE42" s="87"/>
      <c r="NF42" s="87"/>
      <c r="NG42" s="87"/>
      <c r="NH42" s="87"/>
      <c r="NI42" s="87"/>
      <c r="NJ42" s="87"/>
      <c r="NK42" s="87"/>
      <c r="NL42" s="87"/>
      <c r="NM42" s="87"/>
      <c r="NN42" s="87"/>
      <c r="NO42" s="87"/>
      <c r="NP42" s="87"/>
      <c r="NQ42" s="87"/>
      <c r="NR42" s="87"/>
      <c r="NS42" s="87"/>
      <c r="NT42" s="87"/>
      <c r="NU42" s="87"/>
      <c r="NV42" s="87"/>
      <c r="NW42" s="87"/>
      <c r="NX42" s="87"/>
      <c r="NY42" s="87"/>
      <c r="NZ42" s="87"/>
      <c r="OA42" s="87"/>
      <c r="OB42" s="87"/>
      <c r="OC42" s="87"/>
      <c r="OD42" s="87"/>
      <c r="OE42" s="87"/>
      <c r="OF42" s="87"/>
      <c r="OG42" s="87"/>
      <c r="OH42" s="87"/>
      <c r="OI42" s="87"/>
      <c r="OJ42" s="87"/>
      <c r="OK42" s="87"/>
      <c r="OL42" s="87"/>
      <c r="OM42" s="87"/>
      <c r="ON42" s="87"/>
      <c r="OO42" s="87"/>
      <c r="OP42" s="87"/>
      <c r="OQ42" s="87"/>
      <c r="OR42" s="87"/>
      <c r="OS42" s="88"/>
    </row>
    <row r="43" spans="1:409" s="92" customFormat="1" ht="63" x14ac:dyDescent="0.25">
      <c r="A43" s="17">
        <v>35</v>
      </c>
      <c r="B43" s="23">
        <v>625700</v>
      </c>
      <c r="C43" s="16" t="s">
        <v>234</v>
      </c>
      <c r="D43" s="19" t="s">
        <v>77</v>
      </c>
      <c r="E43" s="19" t="s">
        <v>78</v>
      </c>
      <c r="F43" s="19" t="s">
        <v>79</v>
      </c>
      <c r="G43" s="19" t="s">
        <v>80</v>
      </c>
      <c r="H43" s="19" t="s">
        <v>78</v>
      </c>
      <c r="I43" s="19" t="s">
        <v>98</v>
      </c>
      <c r="J43" s="19">
        <v>4</v>
      </c>
      <c r="K43" s="19"/>
      <c r="L43" s="19"/>
      <c r="M43" s="83">
        <v>22</v>
      </c>
      <c r="N43" s="19"/>
      <c r="O43" s="19" t="s">
        <v>82</v>
      </c>
      <c r="P43" s="23" t="s">
        <v>235</v>
      </c>
      <c r="Q43" s="23" t="s">
        <v>84</v>
      </c>
      <c r="R43" s="23"/>
      <c r="S43" s="23" t="s">
        <v>85</v>
      </c>
      <c r="T43" s="23">
        <v>819.1</v>
      </c>
      <c r="U43" s="23" t="s">
        <v>86</v>
      </c>
      <c r="V43" s="18" t="s">
        <v>82</v>
      </c>
      <c r="W43" s="19"/>
      <c r="X43" s="19"/>
      <c r="Y43" s="19"/>
      <c r="Z43" s="19"/>
      <c r="AA43" s="19"/>
      <c r="AB43" s="19"/>
      <c r="AC43" s="19"/>
      <c r="AD43" s="19"/>
      <c r="AE43" s="19"/>
      <c r="AF43" s="85"/>
      <c r="AG43" s="85"/>
      <c r="AH43" s="23" t="s">
        <v>236</v>
      </c>
      <c r="AI43" s="36">
        <v>1217200010378</v>
      </c>
      <c r="AJ43" s="17">
        <v>7206061183</v>
      </c>
      <c r="AK43" s="17" t="s">
        <v>88</v>
      </c>
      <c r="AL43" s="90">
        <v>44410</v>
      </c>
      <c r="AM43" s="90">
        <v>48061</v>
      </c>
      <c r="AN43" s="19"/>
      <c r="AO43" s="19" t="s">
        <v>89</v>
      </c>
      <c r="AP43" s="19" t="s">
        <v>4</v>
      </c>
      <c r="AQ43" s="19" t="s">
        <v>90</v>
      </c>
      <c r="AR43" s="85">
        <v>44314</v>
      </c>
      <c r="AS43" s="83" t="s">
        <v>237</v>
      </c>
      <c r="AT43" s="19"/>
      <c r="AU43" s="19"/>
      <c r="AV43" s="85"/>
      <c r="AW43" s="19"/>
      <c r="AX43" s="19"/>
      <c r="AY43" s="66"/>
      <c r="AZ43" s="19"/>
      <c r="BA43" s="15"/>
      <c r="BB43" s="86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87"/>
      <c r="GN43" s="87"/>
      <c r="GO43" s="87"/>
      <c r="GP43" s="87"/>
      <c r="GQ43" s="87"/>
      <c r="GR43" s="87"/>
      <c r="GS43" s="87"/>
      <c r="GT43" s="87"/>
      <c r="GU43" s="87"/>
      <c r="GV43" s="87"/>
      <c r="GW43" s="87"/>
      <c r="GX43" s="87"/>
      <c r="GY43" s="87"/>
      <c r="GZ43" s="87"/>
      <c r="HA43" s="87"/>
      <c r="HB43" s="87"/>
      <c r="HC43" s="87"/>
      <c r="HD43" s="87"/>
      <c r="HE43" s="87"/>
      <c r="HF43" s="87"/>
      <c r="HG43" s="87"/>
      <c r="HH43" s="87"/>
      <c r="HI43" s="87"/>
      <c r="HJ43" s="87"/>
      <c r="HK43" s="87"/>
      <c r="HL43" s="87"/>
      <c r="HM43" s="87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  <c r="IU43" s="87"/>
      <c r="IV43" s="87"/>
      <c r="IW43" s="87"/>
      <c r="IX43" s="87"/>
      <c r="IY43" s="87"/>
      <c r="IZ43" s="87"/>
      <c r="JA43" s="87"/>
      <c r="JB43" s="87"/>
      <c r="JC43" s="87"/>
      <c r="JD43" s="87"/>
      <c r="JE43" s="87"/>
      <c r="JF43" s="87"/>
      <c r="JG43" s="87"/>
      <c r="JH43" s="87"/>
      <c r="JI43" s="87"/>
      <c r="JJ43" s="87"/>
      <c r="JK43" s="87"/>
      <c r="JL43" s="87"/>
      <c r="JM43" s="87"/>
      <c r="JN43" s="87"/>
      <c r="JO43" s="87"/>
      <c r="JP43" s="87"/>
      <c r="JQ43" s="87"/>
      <c r="JR43" s="87"/>
      <c r="JS43" s="87"/>
      <c r="JT43" s="87"/>
      <c r="JU43" s="87"/>
      <c r="JV43" s="87"/>
      <c r="JW43" s="87"/>
      <c r="JX43" s="87"/>
      <c r="JY43" s="87"/>
      <c r="JZ43" s="87"/>
      <c r="KA43" s="87"/>
      <c r="KB43" s="87"/>
      <c r="KC43" s="87"/>
      <c r="KD43" s="87"/>
      <c r="KE43" s="87"/>
      <c r="KF43" s="87"/>
      <c r="KG43" s="87"/>
      <c r="KH43" s="87"/>
      <c r="KI43" s="87"/>
      <c r="KJ43" s="87"/>
      <c r="KK43" s="87"/>
      <c r="KL43" s="87"/>
      <c r="KM43" s="87"/>
      <c r="KN43" s="87"/>
      <c r="KO43" s="87"/>
      <c r="KP43" s="87"/>
      <c r="KQ43" s="87"/>
      <c r="KR43" s="87"/>
      <c r="KS43" s="87"/>
      <c r="KT43" s="87"/>
      <c r="KU43" s="87"/>
      <c r="KV43" s="87"/>
      <c r="KW43" s="87"/>
      <c r="KX43" s="87"/>
      <c r="KY43" s="87"/>
      <c r="KZ43" s="87"/>
      <c r="LA43" s="87"/>
      <c r="LB43" s="87"/>
      <c r="LC43" s="87"/>
      <c r="LD43" s="87"/>
      <c r="LE43" s="87"/>
      <c r="LF43" s="87"/>
      <c r="LG43" s="87"/>
      <c r="LH43" s="87"/>
      <c r="LI43" s="87"/>
      <c r="LJ43" s="87"/>
      <c r="LK43" s="87"/>
      <c r="LL43" s="87"/>
      <c r="LM43" s="87"/>
      <c r="LN43" s="87"/>
      <c r="LO43" s="87"/>
      <c r="LP43" s="87"/>
      <c r="LQ43" s="87"/>
      <c r="LR43" s="87"/>
      <c r="LS43" s="87"/>
      <c r="LT43" s="87"/>
      <c r="LU43" s="87"/>
      <c r="LV43" s="87"/>
      <c r="LW43" s="87"/>
      <c r="LX43" s="87"/>
      <c r="LY43" s="87"/>
      <c r="LZ43" s="87"/>
      <c r="MA43" s="87"/>
      <c r="MB43" s="87"/>
      <c r="MC43" s="87"/>
      <c r="MD43" s="87"/>
      <c r="ME43" s="87"/>
      <c r="MF43" s="87"/>
      <c r="MG43" s="87"/>
      <c r="MH43" s="87"/>
      <c r="MI43" s="87"/>
      <c r="MJ43" s="87"/>
      <c r="MK43" s="87"/>
      <c r="ML43" s="87"/>
      <c r="MM43" s="87"/>
      <c r="MN43" s="87"/>
      <c r="MO43" s="87"/>
      <c r="MP43" s="87"/>
      <c r="MQ43" s="87"/>
      <c r="MR43" s="87"/>
      <c r="MS43" s="87"/>
      <c r="MT43" s="87"/>
      <c r="MU43" s="87"/>
      <c r="MV43" s="87"/>
      <c r="MW43" s="87"/>
      <c r="MX43" s="87"/>
      <c r="MY43" s="87"/>
      <c r="MZ43" s="87"/>
      <c r="NA43" s="87"/>
      <c r="NB43" s="87"/>
      <c r="NC43" s="87"/>
      <c r="ND43" s="87"/>
      <c r="NE43" s="87"/>
      <c r="NF43" s="87"/>
      <c r="NG43" s="87"/>
      <c r="NH43" s="87"/>
      <c r="NI43" s="87"/>
      <c r="NJ43" s="87"/>
      <c r="NK43" s="87"/>
      <c r="NL43" s="87"/>
      <c r="NM43" s="87"/>
      <c r="NN43" s="87"/>
      <c r="NO43" s="87"/>
      <c r="NP43" s="87"/>
      <c r="NQ43" s="87"/>
      <c r="NR43" s="87"/>
      <c r="NS43" s="87"/>
      <c r="NT43" s="87"/>
      <c r="NU43" s="87"/>
      <c r="NV43" s="87"/>
      <c r="NW43" s="87"/>
      <c r="NX43" s="87"/>
      <c r="NY43" s="87"/>
      <c r="NZ43" s="87"/>
      <c r="OA43" s="87"/>
      <c r="OB43" s="87"/>
      <c r="OC43" s="87"/>
      <c r="OD43" s="87"/>
      <c r="OE43" s="87"/>
      <c r="OF43" s="87"/>
      <c r="OG43" s="87"/>
      <c r="OH43" s="87"/>
      <c r="OI43" s="87"/>
      <c r="OJ43" s="87"/>
      <c r="OK43" s="87"/>
      <c r="OL43" s="87"/>
      <c r="OM43" s="87"/>
      <c r="ON43" s="87"/>
      <c r="OO43" s="87"/>
      <c r="OP43" s="87"/>
      <c r="OQ43" s="87"/>
      <c r="OR43" s="87"/>
      <c r="OS43" s="91"/>
    </row>
    <row r="44" spans="1:409" s="68" customFormat="1" ht="63" x14ac:dyDescent="0.25">
      <c r="A44" s="39">
        <v>36</v>
      </c>
      <c r="B44" s="17"/>
      <c r="C44" s="16" t="s">
        <v>238</v>
      </c>
      <c r="D44" s="19" t="s">
        <v>77</v>
      </c>
      <c r="E44" s="19" t="s">
        <v>78</v>
      </c>
      <c r="F44" s="19" t="s">
        <v>79</v>
      </c>
      <c r="G44" s="19" t="s">
        <v>80</v>
      </c>
      <c r="H44" s="19" t="s">
        <v>78</v>
      </c>
      <c r="I44" s="19" t="s">
        <v>175</v>
      </c>
      <c r="J44" s="19" t="s">
        <v>239</v>
      </c>
      <c r="K44" s="19" t="s">
        <v>177</v>
      </c>
      <c r="L44" s="19"/>
      <c r="M44" s="19">
        <v>7</v>
      </c>
      <c r="N44" s="20"/>
      <c r="O44" s="59" t="s">
        <v>179</v>
      </c>
      <c r="P44" s="69" t="s">
        <v>240</v>
      </c>
      <c r="Q44" s="23" t="s">
        <v>84</v>
      </c>
      <c r="R44" s="17"/>
      <c r="S44" s="23" t="s">
        <v>85</v>
      </c>
      <c r="T44" s="69">
        <v>0.7</v>
      </c>
      <c r="U44" s="23" t="s">
        <v>241</v>
      </c>
      <c r="V44" s="16" t="s">
        <v>242</v>
      </c>
      <c r="W44" s="20"/>
      <c r="X44" s="20"/>
      <c r="Y44" s="20"/>
      <c r="Z44" s="20"/>
      <c r="AA44" s="20"/>
      <c r="AB44" s="20"/>
      <c r="AC44" s="20"/>
      <c r="AD44" s="20"/>
      <c r="AE44" s="20"/>
      <c r="AF44" s="22"/>
      <c r="AG44" s="22"/>
      <c r="AH44" s="17"/>
      <c r="AI44" s="17"/>
      <c r="AJ44" s="17"/>
      <c r="AK44" s="17"/>
      <c r="AL44" s="22"/>
      <c r="AM44" s="22"/>
      <c r="AN44" s="20"/>
      <c r="AO44" s="60" t="s">
        <v>89</v>
      </c>
      <c r="AP44" s="60" t="s">
        <v>4</v>
      </c>
      <c r="AQ44" s="60" t="s">
        <v>90</v>
      </c>
      <c r="AR44" s="85">
        <v>44340</v>
      </c>
      <c r="AS44" s="19" t="s">
        <v>243</v>
      </c>
      <c r="AT44" s="19"/>
      <c r="AU44" s="19"/>
      <c r="AV44" s="85"/>
      <c r="AW44" s="20"/>
      <c r="AX44" s="20"/>
      <c r="AY44" s="70"/>
      <c r="AZ44" s="20"/>
      <c r="BA44" s="15"/>
      <c r="BB44" s="25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67"/>
    </row>
    <row r="45" spans="1:409" s="94" customFormat="1" ht="168.75" customHeight="1" x14ac:dyDescent="0.25">
      <c r="A45" s="17">
        <v>37</v>
      </c>
      <c r="B45" s="17"/>
      <c r="C45" s="16" t="s">
        <v>244</v>
      </c>
      <c r="D45" s="19" t="s">
        <v>77</v>
      </c>
      <c r="E45" s="19" t="s">
        <v>78</v>
      </c>
      <c r="F45" s="19" t="s">
        <v>79</v>
      </c>
      <c r="G45" s="19" t="s">
        <v>80</v>
      </c>
      <c r="H45" s="19" t="s">
        <v>78</v>
      </c>
      <c r="I45" s="19"/>
      <c r="J45" s="19" t="s">
        <v>245</v>
      </c>
      <c r="K45" s="19" t="s">
        <v>177</v>
      </c>
      <c r="L45" s="19"/>
      <c r="M45" s="19">
        <v>4</v>
      </c>
      <c r="N45" s="20"/>
      <c r="O45" s="59" t="s">
        <v>179</v>
      </c>
      <c r="P45" s="69" t="s">
        <v>246</v>
      </c>
      <c r="Q45" s="23" t="s">
        <v>84</v>
      </c>
      <c r="R45" s="17"/>
      <c r="S45" s="23" t="s">
        <v>85</v>
      </c>
      <c r="T45" s="17">
        <v>0.5</v>
      </c>
      <c r="U45" s="23" t="s">
        <v>241</v>
      </c>
      <c r="V45" s="16" t="s">
        <v>247</v>
      </c>
      <c r="W45" s="20"/>
      <c r="X45" s="20"/>
      <c r="Y45" s="20"/>
      <c r="Z45" s="20"/>
      <c r="AA45" s="20"/>
      <c r="AB45" s="20"/>
      <c r="AC45" s="20"/>
      <c r="AD45" s="20"/>
      <c r="AE45" s="20"/>
      <c r="AF45" s="22"/>
      <c r="AG45" s="22"/>
      <c r="AH45" s="17"/>
      <c r="AI45" s="17"/>
      <c r="AJ45" s="17"/>
      <c r="AK45" s="17"/>
      <c r="AL45" s="22"/>
      <c r="AM45" s="22"/>
      <c r="AN45" s="20"/>
      <c r="AO45" s="60" t="s">
        <v>89</v>
      </c>
      <c r="AP45" s="60" t="s">
        <v>4</v>
      </c>
      <c r="AQ45" s="60" t="s">
        <v>90</v>
      </c>
      <c r="AR45" s="85">
        <v>44340</v>
      </c>
      <c r="AS45" s="19" t="s">
        <v>243</v>
      </c>
      <c r="AT45" s="19"/>
      <c r="AU45" s="19"/>
      <c r="AV45" s="85"/>
      <c r="AW45" s="20"/>
      <c r="AX45" s="20"/>
      <c r="AY45" s="70"/>
      <c r="AZ45" s="20"/>
      <c r="BA45" s="15"/>
      <c r="BB45" s="25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93"/>
    </row>
    <row r="46" spans="1:409" s="68" customFormat="1" ht="94.5" x14ac:dyDescent="0.25">
      <c r="A46" s="39">
        <v>38</v>
      </c>
      <c r="B46" s="17"/>
      <c r="C46" s="16" t="s">
        <v>248</v>
      </c>
      <c r="D46" s="19" t="s">
        <v>77</v>
      </c>
      <c r="E46" s="19" t="s">
        <v>78</v>
      </c>
      <c r="F46" s="19" t="s">
        <v>79</v>
      </c>
      <c r="G46" s="19" t="s">
        <v>80</v>
      </c>
      <c r="H46" s="19" t="s">
        <v>78</v>
      </c>
      <c r="I46" s="19"/>
      <c r="J46" s="19" t="s">
        <v>249</v>
      </c>
      <c r="K46" s="19" t="s">
        <v>177</v>
      </c>
      <c r="L46" s="19"/>
      <c r="M46" s="19">
        <v>7</v>
      </c>
      <c r="N46" s="20"/>
      <c r="O46" s="59" t="s">
        <v>179</v>
      </c>
      <c r="P46" s="69" t="s">
        <v>250</v>
      </c>
      <c r="Q46" s="23" t="s">
        <v>84</v>
      </c>
      <c r="R46" s="17"/>
      <c r="S46" s="23" t="s">
        <v>85</v>
      </c>
      <c r="T46" s="17">
        <v>2.9</v>
      </c>
      <c r="U46" s="23" t="s">
        <v>241</v>
      </c>
      <c r="V46" s="16" t="s">
        <v>251</v>
      </c>
      <c r="W46" s="20"/>
      <c r="X46" s="20"/>
      <c r="Y46" s="20"/>
      <c r="Z46" s="20"/>
      <c r="AA46" s="20"/>
      <c r="AB46" s="20"/>
      <c r="AC46" s="20"/>
      <c r="AD46" s="20"/>
      <c r="AE46" s="20"/>
      <c r="AF46" s="22"/>
      <c r="AG46" s="22"/>
      <c r="AH46" s="17"/>
      <c r="AI46" s="17"/>
      <c r="AJ46" s="17"/>
      <c r="AK46" s="17"/>
      <c r="AL46" s="22"/>
      <c r="AM46" s="22"/>
      <c r="AN46" s="20"/>
      <c r="AO46" s="60" t="s">
        <v>89</v>
      </c>
      <c r="AP46" s="60" t="s">
        <v>4</v>
      </c>
      <c r="AQ46" s="60" t="s">
        <v>90</v>
      </c>
      <c r="AR46" s="85">
        <v>44340</v>
      </c>
      <c r="AS46" s="19" t="s">
        <v>243</v>
      </c>
      <c r="AT46" s="19"/>
      <c r="AU46" s="19"/>
      <c r="AV46" s="85"/>
      <c r="AW46" s="20"/>
      <c r="AX46" s="20"/>
      <c r="AY46" s="70"/>
      <c r="AZ46" s="20"/>
      <c r="BA46" s="15"/>
      <c r="BB46" s="25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67"/>
    </row>
    <row r="47" spans="1:409" s="68" customFormat="1" ht="63" x14ac:dyDescent="0.25">
      <c r="A47" s="17">
        <v>39</v>
      </c>
      <c r="B47" s="17">
        <v>25920</v>
      </c>
      <c r="C47" s="16" t="s">
        <v>252</v>
      </c>
      <c r="D47" s="19" t="s">
        <v>77</v>
      </c>
      <c r="E47" s="19" t="s">
        <v>78</v>
      </c>
      <c r="F47" s="19" t="s">
        <v>79</v>
      </c>
      <c r="G47" s="19" t="s">
        <v>80</v>
      </c>
      <c r="H47" s="19" t="s">
        <v>78</v>
      </c>
      <c r="I47" s="19" t="s">
        <v>130</v>
      </c>
      <c r="J47" s="19" t="s">
        <v>131</v>
      </c>
      <c r="K47" s="19" t="s">
        <v>81</v>
      </c>
      <c r="L47" s="19" t="s">
        <v>253</v>
      </c>
      <c r="M47" s="19">
        <v>2</v>
      </c>
      <c r="N47" s="20"/>
      <c r="O47" s="59" t="s">
        <v>82</v>
      </c>
      <c r="P47" s="69"/>
      <c r="Q47" s="23"/>
      <c r="R47" s="17"/>
      <c r="S47" s="23" t="s">
        <v>85</v>
      </c>
      <c r="T47" s="17">
        <v>281.60000000000002</v>
      </c>
      <c r="U47" s="23" t="s">
        <v>86</v>
      </c>
      <c r="V47" s="16" t="s">
        <v>254</v>
      </c>
      <c r="W47" s="20"/>
      <c r="X47" s="20"/>
      <c r="Y47" s="20"/>
      <c r="Z47" s="20"/>
      <c r="AA47" s="20"/>
      <c r="AB47" s="20"/>
      <c r="AC47" s="20"/>
      <c r="AD47" s="20"/>
      <c r="AE47" s="20"/>
      <c r="AF47" s="22"/>
      <c r="AG47" s="22"/>
      <c r="AH47" s="23" t="s">
        <v>236</v>
      </c>
      <c r="AI47" s="36">
        <v>1217200010378</v>
      </c>
      <c r="AJ47" s="17">
        <v>7206061183</v>
      </c>
      <c r="AK47" s="17" t="s">
        <v>88</v>
      </c>
      <c r="AL47" s="22">
        <v>44790</v>
      </c>
      <c r="AM47" s="22">
        <v>46615</v>
      </c>
      <c r="AN47" s="20"/>
      <c r="AO47" s="60" t="s">
        <v>89</v>
      </c>
      <c r="AP47" s="60" t="s">
        <v>4</v>
      </c>
      <c r="AQ47" s="60" t="s">
        <v>90</v>
      </c>
      <c r="AR47" s="85">
        <v>44790</v>
      </c>
      <c r="AS47" s="19" t="s">
        <v>255</v>
      </c>
      <c r="AT47" s="19"/>
      <c r="AU47" s="19"/>
      <c r="AV47" s="85"/>
      <c r="AW47" s="20"/>
      <c r="AX47" s="20"/>
      <c r="AY47" s="70"/>
      <c r="AZ47" s="20"/>
      <c r="BA47" s="15"/>
      <c r="BB47" s="25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67"/>
    </row>
    <row r="48" spans="1:409" s="68" customFormat="1" ht="63" x14ac:dyDescent="0.25">
      <c r="A48" s="39">
        <v>40</v>
      </c>
      <c r="B48" s="17">
        <v>25920</v>
      </c>
      <c r="C48" s="16" t="s">
        <v>252</v>
      </c>
      <c r="D48" s="19" t="s">
        <v>77</v>
      </c>
      <c r="E48" s="19" t="s">
        <v>78</v>
      </c>
      <c r="F48" s="19" t="s">
        <v>79</v>
      </c>
      <c r="G48" s="19" t="s">
        <v>80</v>
      </c>
      <c r="H48" s="19" t="s">
        <v>78</v>
      </c>
      <c r="I48" s="19" t="s">
        <v>130</v>
      </c>
      <c r="J48" s="19" t="s">
        <v>131</v>
      </c>
      <c r="K48" s="19" t="s">
        <v>81</v>
      </c>
      <c r="L48" s="19" t="s">
        <v>253</v>
      </c>
      <c r="M48" s="19">
        <v>2</v>
      </c>
      <c r="N48" s="20"/>
      <c r="O48" s="59" t="s">
        <v>82</v>
      </c>
      <c r="P48" s="69"/>
      <c r="Q48" s="23"/>
      <c r="R48" s="17"/>
      <c r="S48" s="23" t="s">
        <v>85</v>
      </c>
      <c r="T48" s="17">
        <v>16</v>
      </c>
      <c r="U48" s="23" t="s">
        <v>86</v>
      </c>
      <c r="V48" s="16" t="s">
        <v>254</v>
      </c>
      <c r="W48" s="20"/>
      <c r="X48" s="20"/>
      <c r="Y48" s="20"/>
      <c r="Z48" s="20"/>
      <c r="AA48" s="20"/>
      <c r="AB48" s="20"/>
      <c r="AC48" s="20"/>
      <c r="AD48" s="20"/>
      <c r="AE48" s="20"/>
      <c r="AF48" s="22"/>
      <c r="AG48" s="22"/>
      <c r="AH48" s="23" t="s">
        <v>236</v>
      </c>
      <c r="AI48" s="36">
        <v>1217200010378</v>
      </c>
      <c r="AJ48" s="17">
        <v>7206061183</v>
      </c>
      <c r="AK48" s="17" t="s">
        <v>88</v>
      </c>
      <c r="AL48" s="22">
        <v>44790</v>
      </c>
      <c r="AM48" s="22">
        <v>46615</v>
      </c>
      <c r="AN48" s="20"/>
      <c r="AO48" s="60" t="s">
        <v>89</v>
      </c>
      <c r="AP48" s="60" t="s">
        <v>4</v>
      </c>
      <c r="AQ48" s="60" t="s">
        <v>90</v>
      </c>
      <c r="AR48" s="85">
        <v>44790</v>
      </c>
      <c r="AS48" s="19" t="s">
        <v>255</v>
      </c>
      <c r="AT48" s="19"/>
      <c r="AU48" s="19"/>
      <c r="AV48" s="85"/>
      <c r="AW48" s="20"/>
      <c r="AX48" s="20"/>
      <c r="AY48" s="70"/>
      <c r="AZ48" s="20"/>
      <c r="BA48" s="15"/>
      <c r="BB48" s="25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67"/>
    </row>
    <row r="49" spans="1:408" s="27" customFormat="1" ht="63" x14ac:dyDescent="0.25">
      <c r="A49" s="17">
        <v>41</v>
      </c>
      <c r="B49" s="95">
        <v>210928</v>
      </c>
      <c r="C49" s="96" t="s">
        <v>141</v>
      </c>
      <c r="D49" s="97" t="s">
        <v>77</v>
      </c>
      <c r="E49" s="97" t="s">
        <v>78</v>
      </c>
      <c r="F49" s="97" t="s">
        <v>79</v>
      </c>
      <c r="G49" s="97" t="s">
        <v>80</v>
      </c>
      <c r="H49" s="97" t="s">
        <v>78</v>
      </c>
      <c r="I49" s="97" t="s">
        <v>98</v>
      </c>
      <c r="J49" s="97">
        <v>7</v>
      </c>
      <c r="K49" s="97"/>
      <c r="L49" s="97"/>
      <c r="M49" s="97">
        <v>26</v>
      </c>
      <c r="N49" s="97"/>
      <c r="O49" s="97" t="s">
        <v>82</v>
      </c>
      <c r="P49" s="98" t="s">
        <v>256</v>
      </c>
      <c r="Q49" s="98" t="s">
        <v>84</v>
      </c>
      <c r="R49" s="98"/>
      <c r="S49" s="98" t="s">
        <v>85</v>
      </c>
      <c r="T49" s="98">
        <v>9.9</v>
      </c>
      <c r="U49" s="98" t="s">
        <v>86</v>
      </c>
      <c r="V49" s="96" t="s">
        <v>143</v>
      </c>
      <c r="W49" s="20"/>
      <c r="X49" s="20"/>
      <c r="Y49" s="20"/>
      <c r="Z49" s="20"/>
      <c r="AA49" s="20"/>
      <c r="AB49" s="20"/>
      <c r="AC49" s="20"/>
      <c r="AD49" s="20"/>
      <c r="AE49" s="20"/>
      <c r="AF49" s="22"/>
      <c r="AG49" s="22"/>
      <c r="AH49" s="23" t="s">
        <v>147</v>
      </c>
      <c r="AI49" s="24">
        <v>1137232009188</v>
      </c>
      <c r="AJ49" s="24">
        <v>7206047372</v>
      </c>
      <c r="AK49" s="17" t="s">
        <v>88</v>
      </c>
      <c r="AL49" s="53">
        <v>44893</v>
      </c>
      <c r="AM49" s="53">
        <v>46718</v>
      </c>
      <c r="AN49" s="99"/>
      <c r="AO49" s="99" t="s">
        <v>89</v>
      </c>
      <c r="AP49" s="97" t="s">
        <v>4</v>
      </c>
      <c r="AQ49" s="97" t="s">
        <v>90</v>
      </c>
      <c r="AR49" s="100">
        <v>44860</v>
      </c>
      <c r="AS49" s="19" t="s">
        <v>257</v>
      </c>
      <c r="AT49" s="97"/>
      <c r="AU49" s="97"/>
      <c r="AV49" s="100"/>
      <c r="AW49" s="97"/>
      <c r="AX49" s="97"/>
      <c r="AY49" s="101"/>
      <c r="AZ49" s="99"/>
      <c r="BA49" s="102"/>
      <c r="BB49" s="25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</row>
    <row r="50" spans="1:408" s="27" customFormat="1" ht="63" x14ac:dyDescent="0.25">
      <c r="A50" s="39">
        <v>42</v>
      </c>
      <c r="B50" s="17">
        <v>26001</v>
      </c>
      <c r="C50" s="18" t="s">
        <v>258</v>
      </c>
      <c r="D50" s="19" t="s">
        <v>77</v>
      </c>
      <c r="E50" s="19" t="s">
        <v>78</v>
      </c>
      <c r="F50" s="19" t="s">
        <v>79</v>
      </c>
      <c r="G50" s="19" t="s">
        <v>80</v>
      </c>
      <c r="H50" s="19" t="s">
        <v>78</v>
      </c>
      <c r="I50" s="19" t="s">
        <v>130</v>
      </c>
      <c r="J50" s="19" t="s">
        <v>131</v>
      </c>
      <c r="K50" s="19" t="s">
        <v>81</v>
      </c>
      <c r="L50" s="19" t="s">
        <v>159</v>
      </c>
      <c r="M50" s="19">
        <v>1</v>
      </c>
      <c r="N50" s="19"/>
      <c r="O50" s="19" t="s">
        <v>82</v>
      </c>
      <c r="P50" s="23" t="s">
        <v>259</v>
      </c>
      <c r="Q50" s="23" t="s">
        <v>84</v>
      </c>
      <c r="R50" s="23"/>
      <c r="S50" s="23" t="s">
        <v>85</v>
      </c>
      <c r="T50" s="23">
        <v>57.4</v>
      </c>
      <c r="U50" s="23" t="s">
        <v>86</v>
      </c>
      <c r="V50" s="18" t="s">
        <v>260</v>
      </c>
      <c r="W50" s="20"/>
      <c r="X50" s="20"/>
      <c r="Y50" s="20"/>
      <c r="Z50" s="20"/>
      <c r="AA50" s="20"/>
      <c r="AB50" s="20"/>
      <c r="AC50" s="20"/>
      <c r="AD50" s="20"/>
      <c r="AE50" s="20"/>
      <c r="AF50" s="22"/>
      <c r="AG50" s="22"/>
      <c r="AH50" s="23"/>
      <c r="AI50" s="24"/>
      <c r="AJ50" s="24"/>
      <c r="AK50" s="17"/>
      <c r="AL50" s="22"/>
      <c r="AM50" s="22"/>
      <c r="AN50" s="23" t="s">
        <v>261</v>
      </c>
      <c r="AO50" s="20" t="s">
        <v>89</v>
      </c>
      <c r="AP50" s="19" t="s">
        <v>4</v>
      </c>
      <c r="AQ50" s="19" t="s">
        <v>90</v>
      </c>
      <c r="AR50" s="85">
        <v>44860</v>
      </c>
      <c r="AS50" s="19" t="s">
        <v>257</v>
      </c>
      <c r="AT50" s="19"/>
      <c r="AU50" s="19"/>
      <c r="AV50" s="85"/>
      <c r="AW50" s="19"/>
      <c r="AX50" s="19"/>
      <c r="AY50" s="70"/>
      <c r="AZ50" s="20"/>
      <c r="BA50" s="15"/>
      <c r="BB50" s="25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</row>
    <row r="51" spans="1:408" s="27" customFormat="1" ht="63" x14ac:dyDescent="0.25">
      <c r="A51" s="17">
        <v>43</v>
      </c>
      <c r="B51" s="17">
        <v>26027</v>
      </c>
      <c r="C51" s="18" t="s">
        <v>262</v>
      </c>
      <c r="D51" s="19" t="s">
        <v>77</v>
      </c>
      <c r="E51" s="19" t="s">
        <v>78</v>
      </c>
      <c r="F51" s="19" t="s">
        <v>79</v>
      </c>
      <c r="G51" s="19" t="s">
        <v>80</v>
      </c>
      <c r="H51" s="19" t="s">
        <v>78</v>
      </c>
      <c r="I51" s="19"/>
      <c r="J51" s="19" t="s">
        <v>92</v>
      </c>
      <c r="K51" s="19" t="s">
        <v>81</v>
      </c>
      <c r="L51" s="19" t="s">
        <v>263</v>
      </c>
      <c r="M51" s="19">
        <v>22</v>
      </c>
      <c r="N51" s="19"/>
      <c r="O51" s="19" t="s">
        <v>82</v>
      </c>
      <c r="P51" s="23"/>
      <c r="Q51" s="23"/>
      <c r="R51" s="23"/>
      <c r="S51" s="23" t="s">
        <v>85</v>
      </c>
      <c r="T51" s="23">
        <v>13.3</v>
      </c>
      <c r="U51" s="23" t="s">
        <v>86</v>
      </c>
      <c r="V51" s="18" t="s">
        <v>264</v>
      </c>
      <c r="W51" s="20"/>
      <c r="X51" s="20"/>
      <c r="Y51" s="20"/>
      <c r="Z51" s="20"/>
      <c r="AA51" s="20"/>
      <c r="AB51" s="20"/>
      <c r="AC51" s="20"/>
      <c r="AD51" s="20"/>
      <c r="AE51" s="20"/>
      <c r="AF51" s="22"/>
      <c r="AG51" s="22"/>
      <c r="AH51" s="17"/>
      <c r="AI51" s="17"/>
      <c r="AJ51" s="17"/>
      <c r="AK51" s="17"/>
      <c r="AL51" s="22"/>
      <c r="AM51" s="22"/>
      <c r="AN51" s="20"/>
      <c r="AO51" s="20" t="s">
        <v>89</v>
      </c>
      <c r="AP51" s="19" t="s">
        <v>4</v>
      </c>
      <c r="AQ51" s="19" t="s">
        <v>90</v>
      </c>
      <c r="AR51" s="85">
        <v>44860</v>
      </c>
      <c r="AS51" s="19" t="s">
        <v>257</v>
      </c>
      <c r="AT51" s="19"/>
      <c r="AU51" s="19"/>
      <c r="AV51" s="85"/>
      <c r="AW51" s="19"/>
      <c r="AX51" s="19"/>
      <c r="AY51" s="70"/>
      <c r="AZ51" s="20"/>
      <c r="BA51" s="15"/>
      <c r="BB51" s="25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</row>
    <row r="52" spans="1:408" s="27" customFormat="1" ht="63" x14ac:dyDescent="0.25">
      <c r="A52" s="39">
        <v>44</v>
      </c>
      <c r="B52" s="17">
        <v>26045</v>
      </c>
      <c r="C52" s="18" t="s">
        <v>265</v>
      </c>
      <c r="D52" s="19" t="s">
        <v>77</v>
      </c>
      <c r="E52" s="19" t="s">
        <v>78</v>
      </c>
      <c r="F52" s="19" t="s">
        <v>79</v>
      </c>
      <c r="G52" s="19" t="s">
        <v>80</v>
      </c>
      <c r="H52" s="19" t="s">
        <v>78</v>
      </c>
      <c r="I52" s="19" t="s">
        <v>98</v>
      </c>
      <c r="J52" s="19">
        <v>6</v>
      </c>
      <c r="K52" s="19"/>
      <c r="L52" s="19"/>
      <c r="M52" s="19" t="s">
        <v>266</v>
      </c>
      <c r="N52" s="19" t="s">
        <v>267</v>
      </c>
      <c r="O52" s="19" t="s">
        <v>82</v>
      </c>
      <c r="P52" s="23"/>
      <c r="Q52" s="23"/>
      <c r="R52" s="23"/>
      <c r="S52" s="23" t="s">
        <v>85</v>
      </c>
      <c r="T52" s="23">
        <v>17.8</v>
      </c>
      <c r="U52" s="23" t="s">
        <v>86</v>
      </c>
      <c r="V52" s="18" t="s">
        <v>268</v>
      </c>
      <c r="W52" s="20"/>
      <c r="X52" s="20"/>
      <c r="Y52" s="20"/>
      <c r="Z52" s="20"/>
      <c r="AA52" s="20"/>
      <c r="AB52" s="20"/>
      <c r="AC52" s="20"/>
      <c r="AD52" s="20"/>
      <c r="AE52" s="20"/>
      <c r="AF52" s="22"/>
      <c r="AG52" s="22"/>
      <c r="AH52" s="23" t="s">
        <v>269</v>
      </c>
      <c r="AI52" s="103">
        <v>319723200027206</v>
      </c>
      <c r="AJ52" s="24">
        <v>720691110298</v>
      </c>
      <c r="AK52" s="17" t="s">
        <v>88</v>
      </c>
      <c r="AL52" s="37">
        <v>45621</v>
      </c>
      <c r="AM52" s="37">
        <v>47446</v>
      </c>
      <c r="AN52" s="20"/>
      <c r="AO52" s="20" t="s">
        <v>89</v>
      </c>
      <c r="AP52" s="19" t="s">
        <v>4</v>
      </c>
      <c r="AQ52" s="19" t="s">
        <v>90</v>
      </c>
      <c r="AR52" s="85">
        <v>44860</v>
      </c>
      <c r="AS52" s="19" t="s">
        <v>257</v>
      </c>
      <c r="AT52" s="19"/>
      <c r="AU52" s="19"/>
      <c r="AV52" s="85"/>
      <c r="AW52" s="19"/>
      <c r="AX52" s="19"/>
      <c r="AY52" s="70"/>
      <c r="AZ52" s="20"/>
      <c r="BA52" s="15"/>
      <c r="BB52" s="25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</row>
    <row r="53" spans="1:408" s="27" customFormat="1" ht="31.5" x14ac:dyDescent="0.25">
      <c r="A53" s="17">
        <v>45</v>
      </c>
      <c r="B53" s="17">
        <v>26089</v>
      </c>
      <c r="C53" s="18" t="s">
        <v>270</v>
      </c>
      <c r="D53" s="19" t="s">
        <v>77</v>
      </c>
      <c r="E53" s="19" t="s">
        <v>78</v>
      </c>
      <c r="F53" s="19" t="s">
        <v>79</v>
      </c>
      <c r="G53" s="19" t="s">
        <v>80</v>
      </c>
      <c r="H53" s="19" t="s">
        <v>78</v>
      </c>
      <c r="I53" s="19" t="s">
        <v>98</v>
      </c>
      <c r="J53" s="19" t="s">
        <v>214</v>
      </c>
      <c r="K53" s="19"/>
      <c r="L53" s="19"/>
      <c r="M53" s="19">
        <v>19</v>
      </c>
      <c r="N53" s="19"/>
      <c r="O53" s="19" t="s">
        <v>193</v>
      </c>
      <c r="P53" s="23" t="s">
        <v>271</v>
      </c>
      <c r="Q53" s="23" t="s">
        <v>84</v>
      </c>
      <c r="R53" s="23"/>
      <c r="S53" s="23" t="s">
        <v>85</v>
      </c>
      <c r="T53" s="23">
        <v>32</v>
      </c>
      <c r="U53" s="23" t="s">
        <v>86</v>
      </c>
      <c r="V53" s="18" t="s">
        <v>193</v>
      </c>
      <c r="W53" s="20"/>
      <c r="X53" s="20"/>
      <c r="Y53" s="20"/>
      <c r="Z53" s="20"/>
      <c r="AA53" s="20"/>
      <c r="AB53" s="20"/>
      <c r="AC53" s="20"/>
      <c r="AD53" s="20"/>
      <c r="AE53" s="20"/>
      <c r="AF53" s="22"/>
      <c r="AG53" s="22"/>
      <c r="AH53" s="17"/>
      <c r="AI53" s="17"/>
      <c r="AJ53" s="17"/>
      <c r="AK53" s="17"/>
      <c r="AL53" s="22"/>
      <c r="AM53" s="22"/>
      <c r="AN53" s="20"/>
      <c r="AO53" s="20" t="s">
        <v>89</v>
      </c>
      <c r="AP53" s="19" t="s">
        <v>4</v>
      </c>
      <c r="AQ53" s="19" t="s">
        <v>90</v>
      </c>
      <c r="AR53" s="85">
        <v>44860</v>
      </c>
      <c r="AS53" s="19" t="s">
        <v>257</v>
      </c>
      <c r="AT53" s="19"/>
      <c r="AU53" s="19"/>
      <c r="AV53" s="85"/>
      <c r="AW53" s="19"/>
      <c r="AX53" s="19"/>
      <c r="AY53" s="70"/>
      <c r="AZ53" s="20"/>
      <c r="BA53" s="15"/>
      <c r="BB53" s="25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</row>
    <row r="54" spans="1:408" s="27" customFormat="1" ht="94.5" x14ac:dyDescent="0.25">
      <c r="A54" s="17">
        <v>46</v>
      </c>
      <c r="B54" s="17"/>
      <c r="C54" s="18" t="s">
        <v>272</v>
      </c>
      <c r="D54" s="19" t="s">
        <v>77</v>
      </c>
      <c r="E54" s="19" t="s">
        <v>78</v>
      </c>
      <c r="F54" s="19" t="s">
        <v>79</v>
      </c>
      <c r="G54" s="19" t="s">
        <v>80</v>
      </c>
      <c r="H54" s="19" t="s">
        <v>78</v>
      </c>
      <c r="I54" s="19"/>
      <c r="J54" s="19"/>
      <c r="K54" s="19" t="s">
        <v>81</v>
      </c>
      <c r="L54" s="19" t="s">
        <v>273</v>
      </c>
      <c r="M54" s="19">
        <v>3</v>
      </c>
      <c r="N54" s="19" t="s">
        <v>274</v>
      </c>
      <c r="O54" s="19" t="s">
        <v>275</v>
      </c>
      <c r="P54" s="23"/>
      <c r="Q54" s="23"/>
      <c r="R54" s="23"/>
      <c r="S54" s="23"/>
      <c r="T54" s="23"/>
      <c r="U54" s="23"/>
      <c r="V54" s="18"/>
      <c r="W54" s="19" t="s">
        <v>276</v>
      </c>
      <c r="X54" s="20"/>
      <c r="Y54" s="19" t="s">
        <v>277</v>
      </c>
      <c r="Z54" s="49" t="s">
        <v>278</v>
      </c>
      <c r="AA54" s="20"/>
      <c r="AB54" s="19" t="s">
        <v>279</v>
      </c>
      <c r="AC54" s="19"/>
      <c r="AD54" s="20"/>
      <c r="AE54" s="20"/>
      <c r="AF54" s="22"/>
      <c r="AG54" s="22"/>
      <c r="AH54" s="17"/>
      <c r="AI54" s="17"/>
      <c r="AJ54" s="17"/>
      <c r="AK54" s="17"/>
      <c r="AL54" s="22"/>
      <c r="AM54" s="22"/>
      <c r="AN54" s="20"/>
      <c r="AO54" s="20" t="s">
        <v>89</v>
      </c>
      <c r="AP54" s="19" t="s">
        <v>4</v>
      </c>
      <c r="AQ54" s="19" t="s">
        <v>90</v>
      </c>
      <c r="AR54" s="85">
        <v>45230</v>
      </c>
      <c r="AS54" s="59" t="s">
        <v>194</v>
      </c>
      <c r="AT54" s="19"/>
      <c r="AU54" s="19"/>
      <c r="AV54" s="85"/>
      <c r="AW54" s="19"/>
      <c r="AX54" s="19"/>
      <c r="AY54" s="70"/>
      <c r="AZ54" s="20"/>
      <c r="BA54" s="15"/>
      <c r="BB54" s="25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</row>
    <row r="55" spans="1:408" s="27" customFormat="1" ht="47.25" x14ac:dyDescent="0.25">
      <c r="A55" s="17">
        <v>47</v>
      </c>
      <c r="B55" s="17"/>
      <c r="C55" s="18" t="s">
        <v>272</v>
      </c>
      <c r="D55" s="19" t="s">
        <v>77</v>
      </c>
      <c r="E55" s="19" t="s">
        <v>78</v>
      </c>
      <c r="F55" s="19" t="s">
        <v>79</v>
      </c>
      <c r="G55" s="19" t="s">
        <v>80</v>
      </c>
      <c r="H55" s="19" t="s">
        <v>78</v>
      </c>
      <c r="I55" s="19"/>
      <c r="J55" s="19"/>
      <c r="K55" s="19" t="s">
        <v>81</v>
      </c>
      <c r="L55" s="19" t="s">
        <v>273</v>
      </c>
      <c r="M55" s="19">
        <v>3</v>
      </c>
      <c r="N55" s="19" t="s">
        <v>274</v>
      </c>
      <c r="O55" s="19" t="s">
        <v>275</v>
      </c>
      <c r="P55" s="23"/>
      <c r="Q55" s="23"/>
      <c r="R55" s="23"/>
      <c r="S55" s="23"/>
      <c r="T55" s="23"/>
      <c r="U55" s="23"/>
      <c r="V55" s="18"/>
      <c r="W55" s="19" t="s">
        <v>276</v>
      </c>
      <c r="X55" s="20"/>
      <c r="Y55" s="19" t="s">
        <v>280</v>
      </c>
      <c r="Z55" s="49" t="s">
        <v>281</v>
      </c>
      <c r="AA55" s="20"/>
      <c r="AB55" s="19" t="s">
        <v>279</v>
      </c>
      <c r="AC55" s="19"/>
      <c r="AD55" s="20"/>
      <c r="AE55" s="20"/>
      <c r="AF55" s="22"/>
      <c r="AG55" s="22"/>
      <c r="AH55" s="17"/>
      <c r="AI55" s="17"/>
      <c r="AJ55" s="17"/>
      <c r="AK55" s="17"/>
      <c r="AL55" s="22"/>
      <c r="AM55" s="22"/>
      <c r="AN55" s="20"/>
      <c r="AO55" s="20" t="s">
        <v>89</v>
      </c>
      <c r="AP55" s="19" t="s">
        <v>4</v>
      </c>
      <c r="AQ55" s="19" t="s">
        <v>90</v>
      </c>
      <c r="AR55" s="85">
        <v>45230</v>
      </c>
      <c r="AS55" s="59" t="s">
        <v>194</v>
      </c>
      <c r="AT55" s="19"/>
      <c r="AU55" s="19"/>
      <c r="AV55" s="85"/>
      <c r="AW55" s="19"/>
      <c r="AX55" s="19"/>
      <c r="AY55" s="70"/>
      <c r="AZ55" s="20"/>
      <c r="BA55" s="15"/>
      <c r="BB55" s="25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</row>
    <row r="56" spans="1:408" s="27" customFormat="1" ht="47.25" x14ac:dyDescent="0.25">
      <c r="A56" s="17">
        <v>48</v>
      </c>
      <c r="B56" s="17"/>
      <c r="C56" s="18" t="s">
        <v>272</v>
      </c>
      <c r="D56" s="19" t="s">
        <v>77</v>
      </c>
      <c r="E56" s="19" t="s">
        <v>78</v>
      </c>
      <c r="F56" s="19" t="s">
        <v>79</v>
      </c>
      <c r="G56" s="19" t="s">
        <v>80</v>
      </c>
      <c r="H56" s="19" t="s">
        <v>78</v>
      </c>
      <c r="I56" s="19"/>
      <c r="J56" s="19"/>
      <c r="K56" s="19" t="s">
        <v>81</v>
      </c>
      <c r="L56" s="19" t="s">
        <v>273</v>
      </c>
      <c r="M56" s="19">
        <v>3</v>
      </c>
      <c r="N56" s="19" t="s">
        <v>274</v>
      </c>
      <c r="O56" s="19" t="s">
        <v>275</v>
      </c>
      <c r="P56" s="23"/>
      <c r="Q56" s="23"/>
      <c r="R56" s="23"/>
      <c r="S56" s="23"/>
      <c r="T56" s="23"/>
      <c r="U56" s="23"/>
      <c r="V56" s="18"/>
      <c r="W56" s="19" t="s">
        <v>276</v>
      </c>
      <c r="X56" s="20"/>
      <c r="Y56" s="60" t="s">
        <v>282</v>
      </c>
      <c r="Z56" s="49"/>
      <c r="AA56" s="20"/>
      <c r="AB56" s="19" t="s">
        <v>279</v>
      </c>
      <c r="AC56" s="19"/>
      <c r="AD56" s="20"/>
      <c r="AE56" s="20"/>
      <c r="AF56" s="22"/>
      <c r="AG56" s="22"/>
      <c r="AH56" s="17"/>
      <c r="AI56" s="17"/>
      <c r="AJ56" s="17"/>
      <c r="AK56" s="17"/>
      <c r="AL56" s="22"/>
      <c r="AM56" s="22"/>
      <c r="AN56" s="20"/>
      <c r="AO56" s="20" t="s">
        <v>89</v>
      </c>
      <c r="AP56" s="19" t="s">
        <v>4</v>
      </c>
      <c r="AQ56" s="19" t="s">
        <v>90</v>
      </c>
      <c r="AR56" s="85">
        <v>45230</v>
      </c>
      <c r="AS56" s="59" t="s">
        <v>194</v>
      </c>
      <c r="AT56" s="19"/>
      <c r="AU56" s="19"/>
      <c r="AV56" s="85"/>
      <c r="AW56" s="19"/>
      <c r="AX56" s="19"/>
      <c r="AY56" s="70"/>
      <c r="AZ56" s="20"/>
      <c r="BA56" s="15"/>
      <c r="BB56" s="25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</row>
    <row r="57" spans="1:408" s="27" customFormat="1" ht="47.25" x14ac:dyDescent="0.25">
      <c r="A57" s="17">
        <v>49</v>
      </c>
      <c r="B57" s="17"/>
      <c r="C57" s="18" t="s">
        <v>272</v>
      </c>
      <c r="D57" s="19" t="s">
        <v>77</v>
      </c>
      <c r="E57" s="19" t="s">
        <v>78</v>
      </c>
      <c r="F57" s="19" t="s">
        <v>79</v>
      </c>
      <c r="G57" s="19" t="s">
        <v>80</v>
      </c>
      <c r="H57" s="19" t="s">
        <v>78</v>
      </c>
      <c r="I57" s="19"/>
      <c r="J57" s="19"/>
      <c r="K57" s="19" t="s">
        <v>81</v>
      </c>
      <c r="L57" s="19" t="s">
        <v>273</v>
      </c>
      <c r="M57" s="19">
        <v>3</v>
      </c>
      <c r="N57" s="19" t="s">
        <v>274</v>
      </c>
      <c r="O57" s="19" t="s">
        <v>275</v>
      </c>
      <c r="P57" s="23"/>
      <c r="Q57" s="23"/>
      <c r="R57" s="23"/>
      <c r="S57" s="23"/>
      <c r="T57" s="23"/>
      <c r="U57" s="23"/>
      <c r="V57" s="18"/>
      <c r="W57" s="19" t="s">
        <v>276</v>
      </c>
      <c r="X57" s="20"/>
      <c r="Y57" s="60" t="s">
        <v>282</v>
      </c>
      <c r="Z57" s="49"/>
      <c r="AA57" s="20"/>
      <c r="AB57" s="19" t="s">
        <v>279</v>
      </c>
      <c r="AC57" s="19"/>
      <c r="AD57" s="20"/>
      <c r="AE57" s="20"/>
      <c r="AF57" s="22"/>
      <c r="AG57" s="22"/>
      <c r="AH57" s="17"/>
      <c r="AI57" s="17"/>
      <c r="AJ57" s="17"/>
      <c r="AK57" s="17"/>
      <c r="AL57" s="22"/>
      <c r="AM57" s="22"/>
      <c r="AN57" s="20"/>
      <c r="AO57" s="20" t="s">
        <v>89</v>
      </c>
      <c r="AP57" s="19" t="s">
        <v>4</v>
      </c>
      <c r="AQ57" s="19" t="s">
        <v>90</v>
      </c>
      <c r="AR57" s="85">
        <v>45230</v>
      </c>
      <c r="AS57" s="59" t="s">
        <v>194</v>
      </c>
      <c r="AT57" s="19"/>
      <c r="AU57" s="19"/>
      <c r="AV57" s="85"/>
      <c r="AW57" s="19"/>
      <c r="AX57" s="19"/>
      <c r="AY57" s="70"/>
      <c r="AZ57" s="20"/>
      <c r="BA57" s="15"/>
      <c r="BB57" s="25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</row>
    <row r="58" spans="1:408" s="27" customFormat="1" ht="47.25" x14ac:dyDescent="0.25">
      <c r="A58" s="17">
        <v>50</v>
      </c>
      <c r="B58" s="17"/>
      <c r="C58" s="18" t="s">
        <v>272</v>
      </c>
      <c r="D58" s="19" t="s">
        <v>77</v>
      </c>
      <c r="E58" s="19" t="s">
        <v>78</v>
      </c>
      <c r="F58" s="19" t="s">
        <v>79</v>
      </c>
      <c r="G58" s="19" t="s">
        <v>80</v>
      </c>
      <c r="H58" s="19" t="s">
        <v>78</v>
      </c>
      <c r="I58" s="19"/>
      <c r="J58" s="19"/>
      <c r="K58" s="19" t="s">
        <v>81</v>
      </c>
      <c r="L58" s="19" t="s">
        <v>273</v>
      </c>
      <c r="M58" s="19">
        <v>3</v>
      </c>
      <c r="N58" s="19" t="s">
        <v>274</v>
      </c>
      <c r="O58" s="19" t="s">
        <v>275</v>
      </c>
      <c r="P58" s="23"/>
      <c r="Q58" s="23"/>
      <c r="R58" s="23"/>
      <c r="S58" s="23"/>
      <c r="T58" s="23"/>
      <c r="U58" s="23"/>
      <c r="V58" s="18"/>
      <c r="W58" s="19" t="s">
        <v>276</v>
      </c>
      <c r="X58" s="20"/>
      <c r="Y58" s="60" t="s">
        <v>283</v>
      </c>
      <c r="Z58" s="49"/>
      <c r="AA58" s="20"/>
      <c r="AB58" s="19" t="s">
        <v>279</v>
      </c>
      <c r="AC58" s="19"/>
      <c r="AD58" s="20"/>
      <c r="AE58" s="20"/>
      <c r="AF58" s="22"/>
      <c r="AG58" s="22"/>
      <c r="AH58" s="17"/>
      <c r="AI58" s="17"/>
      <c r="AJ58" s="17"/>
      <c r="AK58" s="17"/>
      <c r="AL58" s="22"/>
      <c r="AM58" s="22"/>
      <c r="AN58" s="20"/>
      <c r="AO58" s="20" t="s">
        <v>89</v>
      </c>
      <c r="AP58" s="19" t="s">
        <v>4</v>
      </c>
      <c r="AQ58" s="19" t="s">
        <v>90</v>
      </c>
      <c r="AR58" s="85">
        <v>45230</v>
      </c>
      <c r="AS58" s="59" t="s">
        <v>194</v>
      </c>
      <c r="AT58" s="19"/>
      <c r="AU58" s="19"/>
      <c r="AV58" s="85"/>
      <c r="AW58" s="19"/>
      <c r="AX58" s="19"/>
      <c r="AY58" s="70"/>
      <c r="AZ58" s="20"/>
      <c r="BA58" s="15"/>
      <c r="BB58" s="25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</row>
    <row r="59" spans="1:408" s="27" customFormat="1" ht="236.25" x14ac:dyDescent="0.25">
      <c r="A59" s="17">
        <v>51</v>
      </c>
      <c r="B59" s="17"/>
      <c r="C59" s="18" t="s">
        <v>284</v>
      </c>
      <c r="D59" s="19" t="s">
        <v>77</v>
      </c>
      <c r="E59" s="19" t="s">
        <v>78</v>
      </c>
      <c r="F59" s="19" t="s">
        <v>79</v>
      </c>
      <c r="G59" s="19" t="s">
        <v>80</v>
      </c>
      <c r="H59" s="19" t="s">
        <v>78</v>
      </c>
      <c r="I59" s="19"/>
      <c r="J59" s="19"/>
      <c r="K59" s="19" t="s">
        <v>81</v>
      </c>
      <c r="L59" s="19" t="s">
        <v>285</v>
      </c>
      <c r="M59" s="19"/>
      <c r="N59" s="19"/>
      <c r="O59" s="19" t="s">
        <v>275</v>
      </c>
      <c r="P59" s="23"/>
      <c r="Q59" s="23"/>
      <c r="R59" s="23"/>
      <c r="S59" s="23"/>
      <c r="T59" s="23"/>
      <c r="U59" s="23"/>
      <c r="V59" s="18"/>
      <c r="W59" s="19" t="s">
        <v>286</v>
      </c>
      <c r="X59" s="20"/>
      <c r="Y59" s="60" t="s">
        <v>287</v>
      </c>
      <c r="Z59" s="49" t="s">
        <v>288</v>
      </c>
      <c r="AA59" s="20"/>
      <c r="AB59" s="19"/>
      <c r="AC59" s="19"/>
      <c r="AD59" s="20"/>
      <c r="AE59" s="20"/>
      <c r="AF59" s="22"/>
      <c r="AG59" s="22"/>
      <c r="AH59" s="23" t="s">
        <v>289</v>
      </c>
      <c r="AI59" s="24">
        <v>1247200011717</v>
      </c>
      <c r="AJ59" s="24">
        <v>7224090927</v>
      </c>
      <c r="AK59" s="17" t="s">
        <v>290</v>
      </c>
      <c r="AL59" s="104">
        <v>45597</v>
      </c>
      <c r="AM59" s="104">
        <v>49248</v>
      </c>
      <c r="AN59" s="18" t="s">
        <v>291</v>
      </c>
      <c r="AO59" s="20" t="s">
        <v>89</v>
      </c>
      <c r="AP59" s="19" t="s">
        <v>4</v>
      </c>
      <c r="AQ59" s="19" t="s">
        <v>90</v>
      </c>
      <c r="AR59" s="85">
        <v>45260</v>
      </c>
      <c r="AS59" s="59" t="s">
        <v>292</v>
      </c>
      <c r="AT59" s="19"/>
      <c r="AU59" s="19"/>
      <c r="AV59" s="85"/>
      <c r="AW59" s="19"/>
      <c r="AX59" s="19"/>
      <c r="AY59" s="70"/>
      <c r="AZ59" s="20"/>
      <c r="BA59" s="15"/>
      <c r="BB59" s="25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</row>
    <row r="60" spans="1:408" s="27" customFormat="1" ht="63" customHeight="1" x14ac:dyDescent="0.25">
      <c r="A60" s="121">
        <v>52</v>
      </c>
      <c r="B60" s="121">
        <v>212796</v>
      </c>
      <c r="C60" s="126" t="s">
        <v>293</v>
      </c>
      <c r="D60" s="123" t="s">
        <v>77</v>
      </c>
      <c r="E60" s="128" t="s">
        <v>78</v>
      </c>
      <c r="F60" s="128" t="s">
        <v>79</v>
      </c>
      <c r="G60" s="128" t="s">
        <v>80</v>
      </c>
      <c r="H60" s="128" t="s">
        <v>78</v>
      </c>
      <c r="I60" s="123"/>
      <c r="J60" s="123"/>
      <c r="K60" s="128" t="s">
        <v>81</v>
      </c>
      <c r="L60" s="128" t="s">
        <v>294</v>
      </c>
      <c r="M60" s="133">
        <v>14</v>
      </c>
      <c r="N60" s="133">
        <v>3</v>
      </c>
      <c r="O60" s="128" t="s">
        <v>193</v>
      </c>
      <c r="P60" s="126" t="s">
        <v>295</v>
      </c>
      <c r="Q60" s="126" t="s">
        <v>84</v>
      </c>
      <c r="R60" s="126"/>
      <c r="S60" s="126" t="s">
        <v>85</v>
      </c>
      <c r="T60" s="126">
        <v>1385.7</v>
      </c>
      <c r="U60" s="126" t="s">
        <v>86</v>
      </c>
      <c r="V60" s="130" t="s">
        <v>193</v>
      </c>
      <c r="W60" s="124"/>
      <c r="X60" s="124"/>
      <c r="Y60" s="124"/>
      <c r="Z60" s="124"/>
      <c r="AA60" s="124"/>
      <c r="AB60" s="124"/>
      <c r="AC60" s="124"/>
      <c r="AD60" s="124"/>
      <c r="AE60" s="124"/>
      <c r="AF60" s="125"/>
      <c r="AG60" s="125"/>
      <c r="AH60" s="126"/>
      <c r="AI60" s="131"/>
      <c r="AJ60" s="121"/>
      <c r="AK60" s="121"/>
      <c r="AL60" s="122"/>
      <c r="AM60" s="122"/>
      <c r="AN60" s="128" t="s">
        <v>296</v>
      </c>
      <c r="AO60" s="129" t="s">
        <v>139</v>
      </c>
      <c r="AP60" s="128" t="s">
        <v>4</v>
      </c>
      <c r="AQ60" s="128" t="s">
        <v>90</v>
      </c>
      <c r="AR60" s="107">
        <v>45306</v>
      </c>
      <c r="AS60" s="19" t="s">
        <v>297</v>
      </c>
      <c r="AT60" s="128" t="s">
        <v>4</v>
      </c>
      <c r="AU60" s="123" t="s">
        <v>90</v>
      </c>
      <c r="AV60" s="85">
        <v>45670</v>
      </c>
      <c r="AW60" s="19" t="s">
        <v>298</v>
      </c>
      <c r="AX60" s="19"/>
      <c r="AY60" s="70"/>
      <c r="AZ60" s="20"/>
      <c r="BA60" s="15"/>
      <c r="BB60" s="25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</row>
    <row r="61" spans="1:408" s="27" customFormat="1" x14ac:dyDescent="0.25">
      <c r="A61" s="121"/>
      <c r="B61" s="121"/>
      <c r="C61" s="126"/>
      <c r="D61" s="123"/>
      <c r="E61" s="128"/>
      <c r="F61" s="128"/>
      <c r="G61" s="128"/>
      <c r="H61" s="128"/>
      <c r="I61" s="123"/>
      <c r="J61" s="123"/>
      <c r="K61" s="128"/>
      <c r="L61" s="128"/>
      <c r="M61" s="133"/>
      <c r="N61" s="133"/>
      <c r="O61" s="128"/>
      <c r="P61" s="126"/>
      <c r="Q61" s="126"/>
      <c r="R61" s="126"/>
      <c r="S61" s="126"/>
      <c r="T61" s="126"/>
      <c r="U61" s="126"/>
      <c r="V61" s="130"/>
      <c r="W61" s="124"/>
      <c r="X61" s="124"/>
      <c r="Y61" s="124"/>
      <c r="Z61" s="124"/>
      <c r="AA61" s="124"/>
      <c r="AB61" s="124"/>
      <c r="AC61" s="124"/>
      <c r="AD61" s="124"/>
      <c r="AE61" s="124"/>
      <c r="AF61" s="125"/>
      <c r="AG61" s="125"/>
      <c r="AH61" s="126"/>
      <c r="AI61" s="131"/>
      <c r="AJ61" s="121"/>
      <c r="AK61" s="121"/>
      <c r="AL61" s="122"/>
      <c r="AM61" s="122"/>
      <c r="AN61" s="128"/>
      <c r="AO61" s="129"/>
      <c r="AP61" s="128"/>
      <c r="AQ61" s="128"/>
      <c r="AR61" s="107">
        <v>45740</v>
      </c>
      <c r="AS61" s="19" t="s">
        <v>299</v>
      </c>
      <c r="AT61" s="128"/>
      <c r="AU61" s="123"/>
      <c r="AV61" s="85">
        <v>45770</v>
      </c>
      <c r="AW61" s="19" t="s">
        <v>165</v>
      </c>
      <c r="AX61" s="19"/>
      <c r="AY61" s="70"/>
      <c r="AZ61" s="20"/>
      <c r="BA61" s="15"/>
      <c r="BB61" s="25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</row>
    <row r="62" spans="1:408" s="27" customFormat="1" ht="63" customHeight="1" x14ac:dyDescent="0.25">
      <c r="A62" s="121">
        <v>53</v>
      </c>
      <c r="B62" s="121">
        <v>212797</v>
      </c>
      <c r="C62" s="130" t="s">
        <v>300</v>
      </c>
      <c r="D62" s="123" t="s">
        <v>77</v>
      </c>
      <c r="E62" s="128" t="s">
        <v>78</v>
      </c>
      <c r="F62" s="128" t="s">
        <v>79</v>
      </c>
      <c r="G62" s="123" t="s">
        <v>80</v>
      </c>
      <c r="H62" s="123" t="s">
        <v>78</v>
      </c>
      <c r="I62" s="123"/>
      <c r="J62" s="123"/>
      <c r="K62" s="123" t="s">
        <v>81</v>
      </c>
      <c r="L62" s="123" t="s">
        <v>294</v>
      </c>
      <c r="M62" s="123">
        <v>14</v>
      </c>
      <c r="N62" s="123">
        <v>2</v>
      </c>
      <c r="O62" s="123" t="s">
        <v>193</v>
      </c>
      <c r="P62" s="126" t="s">
        <v>301</v>
      </c>
      <c r="Q62" s="126" t="s">
        <v>84</v>
      </c>
      <c r="R62" s="126"/>
      <c r="S62" s="126" t="s">
        <v>85</v>
      </c>
      <c r="T62" s="126">
        <v>635.20000000000005</v>
      </c>
      <c r="U62" s="126" t="s">
        <v>86</v>
      </c>
      <c r="V62" s="126" t="s">
        <v>193</v>
      </c>
      <c r="W62" s="124"/>
      <c r="X62" s="124"/>
      <c r="Y62" s="124"/>
      <c r="Z62" s="124"/>
      <c r="AA62" s="124"/>
      <c r="AB62" s="124"/>
      <c r="AC62" s="124"/>
      <c r="AD62" s="124"/>
      <c r="AE62" s="124"/>
      <c r="AF62" s="125"/>
      <c r="AG62" s="125"/>
      <c r="AH62" s="126" t="s">
        <v>302</v>
      </c>
      <c r="AI62" s="127">
        <v>1027201305010</v>
      </c>
      <c r="AJ62" s="120">
        <v>7206022177</v>
      </c>
      <c r="AK62" s="121" t="s">
        <v>88</v>
      </c>
      <c r="AL62" s="122">
        <v>45819</v>
      </c>
      <c r="AM62" s="122">
        <v>48375</v>
      </c>
      <c r="AN62" s="123" t="s">
        <v>303</v>
      </c>
      <c r="AO62" s="124" t="s">
        <v>89</v>
      </c>
      <c r="AP62" s="123" t="s">
        <v>4</v>
      </c>
      <c r="AQ62" s="123" t="s">
        <v>90</v>
      </c>
      <c r="AR62" s="85">
        <v>45306</v>
      </c>
      <c r="AS62" s="19" t="s">
        <v>297</v>
      </c>
      <c r="AT62" s="19" t="s">
        <v>4</v>
      </c>
      <c r="AU62" s="19" t="s">
        <v>90</v>
      </c>
      <c r="AV62" s="85">
        <v>45670</v>
      </c>
      <c r="AW62" s="19" t="s">
        <v>298</v>
      </c>
      <c r="AX62" s="19"/>
      <c r="AY62" s="70"/>
      <c r="AZ62" s="20"/>
      <c r="BA62" s="15"/>
      <c r="BB62" s="25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</row>
    <row r="63" spans="1:408" s="27" customFormat="1" ht="25.5" customHeight="1" x14ac:dyDescent="0.25">
      <c r="A63" s="121"/>
      <c r="B63" s="121"/>
      <c r="C63" s="130"/>
      <c r="D63" s="123"/>
      <c r="E63" s="128"/>
      <c r="F63" s="128"/>
      <c r="G63" s="123"/>
      <c r="H63" s="123"/>
      <c r="I63" s="123"/>
      <c r="J63" s="123"/>
      <c r="K63" s="123"/>
      <c r="L63" s="123"/>
      <c r="M63" s="123"/>
      <c r="N63" s="123"/>
      <c r="O63" s="123"/>
      <c r="P63" s="126"/>
      <c r="Q63" s="126"/>
      <c r="R63" s="126"/>
      <c r="S63" s="126"/>
      <c r="T63" s="126"/>
      <c r="U63" s="126"/>
      <c r="V63" s="126"/>
      <c r="W63" s="124"/>
      <c r="X63" s="124"/>
      <c r="Y63" s="124"/>
      <c r="Z63" s="124"/>
      <c r="AA63" s="124"/>
      <c r="AB63" s="124"/>
      <c r="AC63" s="124"/>
      <c r="AD63" s="124"/>
      <c r="AE63" s="124"/>
      <c r="AF63" s="125"/>
      <c r="AG63" s="125"/>
      <c r="AH63" s="126"/>
      <c r="AI63" s="127"/>
      <c r="AJ63" s="120"/>
      <c r="AK63" s="121"/>
      <c r="AL63" s="122"/>
      <c r="AM63" s="122"/>
      <c r="AN63" s="123"/>
      <c r="AO63" s="124"/>
      <c r="AP63" s="123"/>
      <c r="AQ63" s="123"/>
      <c r="AR63" s="85">
        <v>45770</v>
      </c>
      <c r="AS63" s="19" t="s">
        <v>165</v>
      </c>
      <c r="AT63" s="19"/>
      <c r="AU63" s="19"/>
      <c r="AV63" s="85"/>
      <c r="AW63" s="19"/>
      <c r="AX63" s="19"/>
      <c r="AY63" s="70"/>
      <c r="AZ63" s="20"/>
      <c r="BA63" s="15"/>
      <c r="BB63" s="25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</row>
    <row r="64" spans="1:408" s="27" customFormat="1" ht="94.5" x14ac:dyDescent="0.25">
      <c r="A64" s="17">
        <v>54</v>
      </c>
      <c r="B64" s="17"/>
      <c r="C64" s="18" t="s">
        <v>304</v>
      </c>
      <c r="D64" s="19" t="s">
        <v>77</v>
      </c>
      <c r="E64" s="19" t="s">
        <v>78</v>
      </c>
      <c r="F64" s="19" t="s">
        <v>79</v>
      </c>
      <c r="G64" s="19" t="s">
        <v>80</v>
      </c>
      <c r="H64" s="19" t="s">
        <v>78</v>
      </c>
      <c r="I64" s="19"/>
      <c r="J64" s="19"/>
      <c r="K64" s="19" t="s">
        <v>81</v>
      </c>
      <c r="L64" s="19" t="s">
        <v>273</v>
      </c>
      <c r="M64" s="19">
        <v>3</v>
      </c>
      <c r="N64" s="19"/>
      <c r="O64" s="19" t="s">
        <v>275</v>
      </c>
      <c r="P64" s="23"/>
      <c r="Q64" s="23"/>
      <c r="R64" s="23"/>
      <c r="S64" s="23"/>
      <c r="T64" s="23"/>
      <c r="U64" s="23"/>
      <c r="V64" s="18"/>
      <c r="W64" s="19" t="s">
        <v>305</v>
      </c>
      <c r="X64" s="20"/>
      <c r="Y64" s="60" t="s">
        <v>306</v>
      </c>
      <c r="Z64" s="49" t="s">
        <v>307</v>
      </c>
      <c r="AA64" s="106">
        <v>40529</v>
      </c>
      <c r="AB64" s="19" t="s">
        <v>279</v>
      </c>
      <c r="AC64" s="19"/>
      <c r="AD64" s="20"/>
      <c r="AE64" s="20"/>
      <c r="AF64" s="22"/>
      <c r="AG64" s="22"/>
      <c r="AH64" s="17"/>
      <c r="AI64" s="17"/>
      <c r="AJ64" s="17"/>
      <c r="AK64" s="17"/>
      <c r="AL64" s="22"/>
      <c r="AM64" s="22"/>
      <c r="AN64" s="20"/>
      <c r="AO64" s="20" t="s">
        <v>89</v>
      </c>
      <c r="AP64" s="19" t="s">
        <v>4</v>
      </c>
      <c r="AQ64" s="19" t="s">
        <v>90</v>
      </c>
      <c r="AR64" s="85">
        <v>45595</v>
      </c>
      <c r="AS64" s="59" t="s">
        <v>308</v>
      </c>
      <c r="AT64" s="19"/>
      <c r="AU64" s="19"/>
      <c r="AV64" s="85"/>
      <c r="AW64" s="19"/>
      <c r="AX64" s="19"/>
      <c r="AY64" s="70"/>
      <c r="AZ64" s="20"/>
      <c r="BA64" s="15"/>
      <c r="BB64" s="25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</row>
    <row r="65" spans="1:408" s="27" customFormat="1" ht="94.5" x14ac:dyDescent="0.25">
      <c r="A65" s="17">
        <v>55</v>
      </c>
      <c r="B65" s="17"/>
      <c r="C65" s="18" t="s">
        <v>304</v>
      </c>
      <c r="D65" s="19" t="s">
        <v>77</v>
      </c>
      <c r="E65" s="19" t="s">
        <v>78</v>
      </c>
      <c r="F65" s="19" t="s">
        <v>79</v>
      </c>
      <c r="G65" s="19" t="s">
        <v>80</v>
      </c>
      <c r="H65" s="19" t="s">
        <v>78</v>
      </c>
      <c r="I65" s="19"/>
      <c r="J65" s="19"/>
      <c r="K65" s="19" t="s">
        <v>81</v>
      </c>
      <c r="L65" s="19" t="s">
        <v>273</v>
      </c>
      <c r="M65" s="19">
        <v>3</v>
      </c>
      <c r="N65" s="19"/>
      <c r="O65" s="19" t="s">
        <v>275</v>
      </c>
      <c r="P65" s="23"/>
      <c r="Q65" s="23"/>
      <c r="R65" s="23"/>
      <c r="S65" s="23"/>
      <c r="T65" s="23"/>
      <c r="U65" s="23"/>
      <c r="V65" s="18"/>
      <c r="W65" s="19" t="s">
        <v>305</v>
      </c>
      <c r="X65" s="20"/>
      <c r="Y65" s="60" t="s">
        <v>306</v>
      </c>
      <c r="Z65" s="49" t="s">
        <v>307</v>
      </c>
      <c r="AA65" s="106">
        <v>40529</v>
      </c>
      <c r="AB65" s="19" t="s">
        <v>279</v>
      </c>
      <c r="AC65" s="19"/>
      <c r="AD65" s="20"/>
      <c r="AE65" s="20"/>
      <c r="AF65" s="22"/>
      <c r="AG65" s="22"/>
      <c r="AH65" s="17"/>
      <c r="AI65" s="17"/>
      <c r="AJ65" s="17"/>
      <c r="AK65" s="17"/>
      <c r="AL65" s="22"/>
      <c r="AM65" s="22"/>
      <c r="AN65" s="20"/>
      <c r="AO65" s="20" t="s">
        <v>89</v>
      </c>
      <c r="AP65" s="19" t="s">
        <v>4</v>
      </c>
      <c r="AQ65" s="19" t="s">
        <v>90</v>
      </c>
      <c r="AR65" s="85">
        <v>45595</v>
      </c>
      <c r="AS65" s="59" t="s">
        <v>308</v>
      </c>
      <c r="AT65" s="19"/>
      <c r="AU65" s="19"/>
      <c r="AV65" s="85"/>
      <c r="AW65" s="19"/>
      <c r="AX65" s="19"/>
      <c r="AY65" s="70"/>
      <c r="AZ65" s="20"/>
      <c r="BA65" s="15"/>
      <c r="BB65" s="25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</row>
    <row r="66" spans="1:408" s="27" customFormat="1" ht="94.5" x14ac:dyDescent="0.25">
      <c r="A66" s="17">
        <v>56</v>
      </c>
      <c r="B66" s="17"/>
      <c r="C66" s="18" t="s">
        <v>304</v>
      </c>
      <c r="D66" s="19" t="s">
        <v>77</v>
      </c>
      <c r="E66" s="19" t="s">
        <v>78</v>
      </c>
      <c r="F66" s="19" t="s">
        <v>79</v>
      </c>
      <c r="G66" s="19" t="s">
        <v>80</v>
      </c>
      <c r="H66" s="19" t="s">
        <v>78</v>
      </c>
      <c r="I66" s="19"/>
      <c r="J66" s="19"/>
      <c r="K66" s="19" t="s">
        <v>81</v>
      </c>
      <c r="L66" s="19" t="s">
        <v>273</v>
      </c>
      <c r="M66" s="19">
        <v>3</v>
      </c>
      <c r="N66" s="19"/>
      <c r="O66" s="19" t="s">
        <v>275</v>
      </c>
      <c r="P66" s="23"/>
      <c r="Q66" s="23"/>
      <c r="R66" s="23"/>
      <c r="S66" s="23"/>
      <c r="T66" s="23"/>
      <c r="U66" s="23"/>
      <c r="V66" s="18"/>
      <c r="W66" s="19" t="s">
        <v>305</v>
      </c>
      <c r="X66" s="20"/>
      <c r="Y66" s="60" t="s">
        <v>306</v>
      </c>
      <c r="Z66" s="49" t="s">
        <v>307</v>
      </c>
      <c r="AA66" s="106">
        <v>40529</v>
      </c>
      <c r="AB66" s="19" t="s">
        <v>279</v>
      </c>
      <c r="AC66" s="19"/>
      <c r="AD66" s="20"/>
      <c r="AE66" s="20"/>
      <c r="AF66" s="22"/>
      <c r="AG66" s="22"/>
      <c r="AH66" s="17"/>
      <c r="AI66" s="17"/>
      <c r="AJ66" s="17"/>
      <c r="AK66" s="17"/>
      <c r="AL66" s="22"/>
      <c r="AM66" s="22"/>
      <c r="AN66" s="20"/>
      <c r="AO66" s="20" t="s">
        <v>89</v>
      </c>
      <c r="AP66" s="19" t="s">
        <v>4</v>
      </c>
      <c r="AQ66" s="19" t="s">
        <v>90</v>
      </c>
      <c r="AR66" s="85">
        <v>45595</v>
      </c>
      <c r="AS66" s="59" t="s">
        <v>308</v>
      </c>
      <c r="AT66" s="19"/>
      <c r="AU66" s="19"/>
      <c r="AV66" s="85"/>
      <c r="AW66" s="19"/>
      <c r="AX66" s="19"/>
      <c r="AY66" s="70"/>
      <c r="AZ66" s="20"/>
      <c r="BA66" s="15"/>
      <c r="BB66" s="25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</row>
    <row r="67" spans="1:408" s="27" customFormat="1" ht="63" x14ac:dyDescent="0.25">
      <c r="A67" s="17">
        <v>57</v>
      </c>
      <c r="B67" s="17"/>
      <c r="C67" s="18" t="s">
        <v>304</v>
      </c>
      <c r="D67" s="19" t="s">
        <v>77</v>
      </c>
      <c r="E67" s="19" t="s">
        <v>78</v>
      </c>
      <c r="F67" s="19" t="s">
        <v>79</v>
      </c>
      <c r="G67" s="19" t="s">
        <v>80</v>
      </c>
      <c r="H67" s="19" t="s">
        <v>78</v>
      </c>
      <c r="I67" s="19"/>
      <c r="J67" s="19"/>
      <c r="K67" s="19" t="s">
        <v>81</v>
      </c>
      <c r="L67" s="19" t="s">
        <v>273</v>
      </c>
      <c r="M67" s="19">
        <v>3</v>
      </c>
      <c r="N67" s="19"/>
      <c r="O67" s="19" t="s">
        <v>275</v>
      </c>
      <c r="P67" s="23"/>
      <c r="Q67" s="23"/>
      <c r="R67" s="23"/>
      <c r="S67" s="23"/>
      <c r="T67" s="23"/>
      <c r="U67" s="23"/>
      <c r="V67" s="18"/>
      <c r="W67" s="19" t="s">
        <v>305</v>
      </c>
      <c r="X67" s="20"/>
      <c r="Y67" s="60" t="s">
        <v>309</v>
      </c>
      <c r="Z67" s="49" t="s">
        <v>310</v>
      </c>
      <c r="AA67" s="106">
        <v>41232</v>
      </c>
      <c r="AB67" s="19" t="s">
        <v>279</v>
      </c>
      <c r="AC67" s="19"/>
      <c r="AD67" s="20"/>
      <c r="AE67" s="20"/>
      <c r="AF67" s="22"/>
      <c r="AG67" s="22"/>
      <c r="AH67" s="17"/>
      <c r="AI67" s="17"/>
      <c r="AJ67" s="17"/>
      <c r="AK67" s="17"/>
      <c r="AL67" s="22"/>
      <c r="AM67" s="22"/>
      <c r="AN67" s="20"/>
      <c r="AO67" s="20" t="s">
        <v>89</v>
      </c>
      <c r="AP67" s="19" t="s">
        <v>4</v>
      </c>
      <c r="AQ67" s="19" t="s">
        <v>90</v>
      </c>
      <c r="AR67" s="85">
        <v>45595</v>
      </c>
      <c r="AS67" s="59" t="s">
        <v>308</v>
      </c>
      <c r="AT67" s="19"/>
      <c r="AU67" s="19"/>
      <c r="AV67" s="85"/>
      <c r="AW67" s="19"/>
      <c r="AX67" s="19"/>
      <c r="AY67" s="70"/>
      <c r="AZ67" s="20"/>
      <c r="BA67" s="15"/>
      <c r="BB67" s="25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</row>
    <row r="68" spans="1:408" s="109" customFormat="1" ht="63" x14ac:dyDescent="0.25">
      <c r="A68" s="17">
        <v>58</v>
      </c>
      <c r="B68" s="108">
        <v>214586</v>
      </c>
      <c r="C68" s="18" t="s">
        <v>311</v>
      </c>
      <c r="D68" s="19" t="s">
        <v>77</v>
      </c>
      <c r="E68" s="19" t="s">
        <v>78</v>
      </c>
      <c r="F68" s="19" t="s">
        <v>79</v>
      </c>
      <c r="G68" s="19" t="s">
        <v>80</v>
      </c>
      <c r="H68" s="19" t="s">
        <v>78</v>
      </c>
      <c r="I68" s="19"/>
      <c r="J68" s="19"/>
      <c r="K68" s="19" t="s">
        <v>81</v>
      </c>
      <c r="L68" s="19" t="s">
        <v>312</v>
      </c>
      <c r="M68" s="83" t="s">
        <v>313</v>
      </c>
      <c r="N68" s="19"/>
      <c r="O68" s="18" t="s">
        <v>199</v>
      </c>
      <c r="P68" s="69" t="s">
        <v>314</v>
      </c>
      <c r="Q68" s="23" t="s">
        <v>84</v>
      </c>
      <c r="R68" s="23"/>
      <c r="S68" s="23" t="s">
        <v>85</v>
      </c>
      <c r="T68" s="69">
        <v>74.400000000000006</v>
      </c>
      <c r="U68" s="23" t="s">
        <v>86</v>
      </c>
      <c r="V68" s="105" t="s">
        <v>199</v>
      </c>
      <c r="W68" s="19"/>
      <c r="X68" s="20"/>
      <c r="Y68" s="60"/>
      <c r="Z68" s="49"/>
      <c r="AA68" s="106"/>
      <c r="AB68" s="19"/>
      <c r="AC68" s="19"/>
      <c r="AD68" s="20"/>
      <c r="AE68" s="20"/>
      <c r="AF68" s="22"/>
      <c r="AG68" s="22"/>
      <c r="AH68" s="23" t="s">
        <v>315</v>
      </c>
      <c r="AI68" s="24">
        <v>1257200012277</v>
      </c>
      <c r="AJ68" s="17">
        <v>7224095957</v>
      </c>
      <c r="AK68" s="17" t="s">
        <v>88</v>
      </c>
      <c r="AL68" s="104">
        <v>45897</v>
      </c>
      <c r="AM68" s="104">
        <v>63793</v>
      </c>
      <c r="AN68" s="20"/>
      <c r="AO68" s="17" t="s">
        <v>89</v>
      </c>
      <c r="AP68" s="23" t="s">
        <v>4</v>
      </c>
      <c r="AQ68" s="23" t="s">
        <v>90</v>
      </c>
      <c r="AR68" s="90">
        <v>45670</v>
      </c>
      <c r="AS68" s="23" t="s">
        <v>298</v>
      </c>
      <c r="AT68" s="19"/>
      <c r="AU68" s="19"/>
      <c r="AV68" s="85"/>
      <c r="AW68" s="19"/>
      <c r="AX68" s="19"/>
      <c r="AY68" s="70"/>
      <c r="AZ68" s="20"/>
      <c r="BA68" s="1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</row>
    <row r="69" spans="1:408" s="27" customFormat="1" x14ac:dyDescent="0.25">
      <c r="A69" s="110"/>
      <c r="B69" s="110"/>
      <c r="C69" s="111"/>
      <c r="D69" s="109"/>
      <c r="E69" s="109"/>
      <c r="F69" s="109"/>
      <c r="G69" s="109"/>
      <c r="H69" s="25"/>
      <c r="I69" s="25"/>
      <c r="J69" s="109"/>
      <c r="K69" s="109"/>
      <c r="L69" s="109"/>
      <c r="M69" s="109"/>
      <c r="N69" s="109"/>
      <c r="O69" s="109"/>
      <c r="P69" s="110"/>
      <c r="Q69" s="110"/>
      <c r="R69" s="110"/>
      <c r="S69" s="110"/>
      <c r="T69" s="110"/>
      <c r="U69" s="110"/>
      <c r="V69" s="111"/>
      <c r="W69" s="109"/>
      <c r="X69" s="109"/>
      <c r="Y69" s="109"/>
      <c r="Z69" s="109"/>
      <c r="AA69" s="109"/>
      <c r="AB69" s="109"/>
      <c r="AC69" s="109"/>
      <c r="AD69" s="109"/>
      <c r="AE69" s="109"/>
      <c r="AF69" s="112"/>
      <c r="AG69" s="112"/>
      <c r="AH69" s="110"/>
      <c r="AI69" s="110"/>
      <c r="AJ69" s="110"/>
      <c r="AK69" s="110"/>
      <c r="AL69" s="112"/>
      <c r="AM69" s="112"/>
      <c r="AN69" s="109"/>
      <c r="AO69" s="109"/>
      <c r="AP69" s="109"/>
      <c r="AQ69" s="109"/>
      <c r="AR69" s="112"/>
      <c r="AS69" s="109"/>
      <c r="AT69" s="109"/>
      <c r="AU69" s="109"/>
      <c r="AV69" s="112"/>
      <c r="AW69" s="109"/>
      <c r="AX69" s="25"/>
      <c r="AY69" s="113"/>
      <c r="AZ69" s="25"/>
      <c r="BA69" s="25"/>
      <c r="BB69" s="25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</row>
    <row r="70" spans="1:408" s="27" customFormat="1" x14ac:dyDescent="0.25">
      <c r="A70" s="110"/>
      <c r="B70" s="110"/>
      <c r="C70" s="111"/>
      <c r="D70" s="109"/>
      <c r="E70" s="109"/>
      <c r="F70" s="109"/>
      <c r="G70" s="109"/>
      <c r="H70" s="25"/>
      <c r="I70" s="25"/>
      <c r="J70" s="109"/>
      <c r="K70" s="109"/>
      <c r="L70" s="109"/>
      <c r="M70" s="109"/>
      <c r="N70" s="109"/>
      <c r="O70" s="109"/>
      <c r="P70" s="110"/>
      <c r="Q70" s="110"/>
      <c r="R70" s="110"/>
      <c r="S70" s="110"/>
      <c r="T70" s="110"/>
      <c r="U70" s="110"/>
      <c r="V70" s="111"/>
      <c r="W70" s="109"/>
      <c r="X70" s="109"/>
      <c r="Y70" s="109"/>
      <c r="Z70" s="109"/>
      <c r="AA70" s="109"/>
      <c r="AB70" s="109"/>
      <c r="AC70" s="109"/>
      <c r="AD70" s="109"/>
      <c r="AE70" s="109"/>
      <c r="AF70" s="112"/>
      <c r="AG70" s="112"/>
      <c r="AH70" s="110"/>
      <c r="AI70" s="110"/>
      <c r="AJ70" s="110"/>
      <c r="AK70" s="110"/>
      <c r="AL70" s="112"/>
      <c r="AM70" s="112"/>
      <c r="AN70" s="109"/>
      <c r="AO70" s="109"/>
      <c r="AP70" s="109"/>
      <c r="AQ70" s="109"/>
      <c r="AR70" s="112"/>
      <c r="AS70" s="109"/>
      <c r="AT70" s="109"/>
      <c r="AU70" s="109"/>
      <c r="AV70" s="112"/>
      <c r="AW70" s="109"/>
      <c r="AX70" s="25"/>
      <c r="AY70" s="113"/>
      <c r="AZ70" s="25"/>
      <c r="BA70" s="25"/>
      <c r="BB70" s="25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</row>
    <row r="71" spans="1:408" s="27" customFormat="1" x14ac:dyDescent="0.25">
      <c r="A71" s="110"/>
      <c r="B71" s="110"/>
      <c r="C71" s="111"/>
      <c r="D71" s="109"/>
      <c r="E71" s="109"/>
      <c r="F71" s="109"/>
      <c r="G71" s="109"/>
      <c r="H71" s="25"/>
      <c r="I71" s="25"/>
      <c r="J71" s="109"/>
      <c r="K71" s="109"/>
      <c r="L71" s="109"/>
      <c r="M71" s="109"/>
      <c r="N71" s="109"/>
      <c r="O71" s="109"/>
      <c r="P71" s="110"/>
      <c r="Q71" s="110"/>
      <c r="R71" s="110"/>
      <c r="S71" s="110"/>
      <c r="T71" s="110"/>
      <c r="U71" s="110"/>
      <c r="V71" s="111"/>
      <c r="W71" s="109"/>
      <c r="X71" s="109"/>
      <c r="Y71" s="109"/>
      <c r="Z71" s="109"/>
      <c r="AA71" s="109"/>
      <c r="AB71" s="109"/>
      <c r="AC71" s="109"/>
      <c r="AD71" s="109"/>
      <c r="AE71" s="109"/>
      <c r="AF71" s="112"/>
      <c r="AG71" s="112"/>
      <c r="AH71" s="110"/>
      <c r="AI71" s="110"/>
      <c r="AJ71" s="110"/>
      <c r="AK71" s="110"/>
      <c r="AL71" s="112"/>
      <c r="AM71" s="112"/>
      <c r="AN71" s="109"/>
      <c r="AO71" s="109"/>
      <c r="AP71" s="109"/>
      <c r="AQ71" s="109"/>
      <c r="AR71" s="112"/>
      <c r="AS71" s="109"/>
      <c r="AT71" s="109"/>
      <c r="AU71" s="109"/>
      <c r="AV71" s="112"/>
      <c r="AW71" s="109"/>
      <c r="AX71" s="25"/>
      <c r="AY71" s="113"/>
      <c r="AZ71" s="25"/>
      <c r="BA71" s="25"/>
      <c r="BB71" s="25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</row>
    <row r="72" spans="1:408" s="27" customFormat="1" x14ac:dyDescent="0.25">
      <c r="A72" s="110"/>
      <c r="B72" s="110"/>
      <c r="C72" s="111"/>
      <c r="D72" s="109"/>
      <c r="E72" s="109"/>
      <c r="F72" s="109"/>
      <c r="G72" s="109"/>
      <c r="H72" s="25"/>
      <c r="I72" s="25"/>
      <c r="J72" s="109"/>
      <c r="K72" s="109"/>
      <c r="L72" s="109"/>
      <c r="M72" s="109"/>
      <c r="N72" s="109"/>
      <c r="O72" s="109"/>
      <c r="P72" s="110"/>
      <c r="Q72" s="110"/>
      <c r="R72" s="110"/>
      <c r="S72" s="110"/>
      <c r="T72" s="110"/>
      <c r="U72" s="110"/>
      <c r="V72" s="111"/>
      <c r="W72" s="109"/>
      <c r="X72" s="109"/>
      <c r="Y72" s="109"/>
      <c r="Z72" s="109"/>
      <c r="AA72" s="109"/>
      <c r="AB72" s="109"/>
      <c r="AC72" s="109"/>
      <c r="AD72" s="109"/>
      <c r="AE72" s="109"/>
      <c r="AF72" s="112"/>
      <c r="AG72" s="112"/>
      <c r="AH72" s="110"/>
      <c r="AI72" s="110"/>
      <c r="AJ72" s="110"/>
      <c r="AK72" s="110"/>
      <c r="AL72" s="112"/>
      <c r="AM72" s="112"/>
      <c r="AN72" s="109"/>
      <c r="AO72" s="109"/>
      <c r="AP72" s="109"/>
      <c r="AQ72" s="109"/>
      <c r="AR72" s="112"/>
      <c r="AS72" s="109"/>
      <c r="AT72" s="109"/>
      <c r="AU72" s="109"/>
      <c r="AV72" s="112"/>
      <c r="AW72" s="109"/>
      <c r="AX72" s="25"/>
      <c r="AY72" s="113"/>
      <c r="AZ72" s="25"/>
      <c r="BA72" s="25"/>
      <c r="BB72" s="25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</row>
    <row r="73" spans="1:408" s="27" customFormat="1" x14ac:dyDescent="0.25">
      <c r="A73" s="110"/>
      <c r="B73" s="110"/>
      <c r="C73" s="111"/>
      <c r="D73" s="109"/>
      <c r="E73" s="109"/>
      <c r="F73" s="109"/>
      <c r="G73" s="109"/>
      <c r="H73" s="25"/>
      <c r="I73" s="25"/>
      <c r="J73" s="109"/>
      <c r="K73" s="109"/>
      <c r="L73" s="109"/>
      <c r="M73" s="109"/>
      <c r="N73" s="109"/>
      <c r="O73" s="109"/>
      <c r="P73" s="110"/>
      <c r="Q73" s="110"/>
      <c r="R73" s="110"/>
      <c r="S73" s="110"/>
      <c r="T73" s="110"/>
      <c r="U73" s="110"/>
      <c r="V73" s="111"/>
      <c r="W73" s="109"/>
      <c r="X73" s="109"/>
      <c r="Y73" s="109"/>
      <c r="Z73" s="109"/>
      <c r="AA73" s="109"/>
      <c r="AB73" s="109"/>
      <c r="AC73" s="109"/>
      <c r="AD73" s="109"/>
      <c r="AE73" s="109"/>
      <c r="AF73" s="112"/>
      <c r="AG73" s="112"/>
      <c r="AH73" s="110"/>
      <c r="AI73" s="110"/>
      <c r="AJ73" s="110"/>
      <c r="AK73" s="110"/>
      <c r="AL73" s="112"/>
      <c r="AM73" s="112"/>
      <c r="AN73" s="109"/>
      <c r="AO73" s="109"/>
      <c r="AP73" s="109"/>
      <c r="AQ73" s="109"/>
      <c r="AR73" s="112"/>
      <c r="AS73" s="109"/>
      <c r="AT73" s="109"/>
      <c r="AU73" s="109"/>
      <c r="AV73" s="112"/>
      <c r="AW73" s="109"/>
      <c r="AX73" s="25"/>
      <c r="AY73" s="113"/>
      <c r="AZ73" s="25"/>
      <c r="BA73" s="25"/>
      <c r="BB73" s="25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</row>
    <row r="74" spans="1:408" s="27" customFormat="1" x14ac:dyDescent="0.25">
      <c r="A74" s="110"/>
      <c r="B74" s="110"/>
      <c r="C74" s="111"/>
      <c r="D74" s="109"/>
      <c r="E74" s="109"/>
      <c r="F74" s="109"/>
      <c r="G74" s="109"/>
      <c r="H74" s="25"/>
      <c r="I74" s="25"/>
      <c r="J74" s="109"/>
      <c r="K74" s="109"/>
      <c r="L74" s="109"/>
      <c r="M74" s="109"/>
      <c r="N74" s="109"/>
      <c r="O74" s="109"/>
      <c r="P74" s="110"/>
      <c r="Q74" s="110"/>
      <c r="R74" s="110"/>
      <c r="S74" s="110"/>
      <c r="T74" s="110"/>
      <c r="U74" s="110"/>
      <c r="V74" s="111"/>
      <c r="W74" s="109"/>
      <c r="X74" s="109"/>
      <c r="Y74" s="109"/>
      <c r="Z74" s="109"/>
      <c r="AA74" s="109"/>
      <c r="AB74" s="109"/>
      <c r="AC74" s="109"/>
      <c r="AD74" s="109"/>
      <c r="AE74" s="109"/>
      <c r="AF74" s="112"/>
      <c r="AG74" s="112"/>
      <c r="AH74" s="110"/>
      <c r="AI74" s="110"/>
      <c r="AJ74" s="110"/>
      <c r="AK74" s="110"/>
      <c r="AL74" s="112"/>
      <c r="AM74" s="112"/>
      <c r="AN74" s="109"/>
      <c r="AO74" s="109"/>
      <c r="AP74" s="109"/>
      <c r="AQ74" s="109"/>
      <c r="AR74" s="112"/>
      <c r="AS74" s="109"/>
      <c r="AT74" s="109"/>
      <c r="AU74" s="109"/>
      <c r="AV74" s="112"/>
      <c r="AW74" s="109"/>
      <c r="AX74" s="25"/>
      <c r="AY74" s="113"/>
      <c r="AZ74" s="25"/>
      <c r="BA74" s="25"/>
      <c r="BB74" s="25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</row>
    <row r="75" spans="1:408" s="27" customFormat="1" x14ac:dyDescent="0.25">
      <c r="A75" s="110"/>
      <c r="B75" s="110"/>
      <c r="C75" s="111"/>
      <c r="D75" s="109"/>
      <c r="E75" s="109"/>
      <c r="F75" s="109"/>
      <c r="G75" s="109"/>
      <c r="H75" s="25"/>
      <c r="I75" s="25"/>
      <c r="J75" s="109"/>
      <c r="K75" s="109"/>
      <c r="L75" s="109"/>
      <c r="M75" s="109"/>
      <c r="N75" s="109"/>
      <c r="O75" s="109"/>
      <c r="P75" s="110"/>
      <c r="Q75" s="110"/>
      <c r="R75" s="110"/>
      <c r="S75" s="110"/>
      <c r="T75" s="110"/>
      <c r="U75" s="110"/>
      <c r="V75" s="111"/>
      <c r="W75" s="109"/>
      <c r="X75" s="109"/>
      <c r="Y75" s="109"/>
      <c r="Z75" s="109"/>
      <c r="AA75" s="109"/>
      <c r="AB75" s="109"/>
      <c r="AC75" s="109"/>
      <c r="AD75" s="109"/>
      <c r="AE75" s="109"/>
      <c r="AF75" s="112"/>
      <c r="AG75" s="112"/>
      <c r="AH75" s="110"/>
      <c r="AI75" s="110"/>
      <c r="AJ75" s="110"/>
      <c r="AK75" s="110"/>
      <c r="AL75" s="112"/>
      <c r="AM75" s="112"/>
      <c r="AN75" s="109"/>
      <c r="AO75" s="109"/>
      <c r="AP75" s="109"/>
      <c r="AQ75" s="109"/>
      <c r="AR75" s="112"/>
      <c r="AS75" s="109"/>
      <c r="AT75" s="109"/>
      <c r="AU75" s="109"/>
      <c r="AV75" s="112"/>
      <c r="AW75" s="109"/>
      <c r="AX75" s="25"/>
      <c r="AY75" s="113"/>
      <c r="AZ75" s="25"/>
      <c r="BA75" s="25"/>
      <c r="BB75" s="25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</row>
    <row r="76" spans="1:408" s="27" customFormat="1" x14ac:dyDescent="0.25">
      <c r="A76" s="110"/>
      <c r="B76" s="110"/>
      <c r="C76" s="111"/>
      <c r="D76" s="109"/>
      <c r="E76" s="109"/>
      <c r="F76" s="109"/>
      <c r="G76" s="109"/>
      <c r="H76" s="25"/>
      <c r="I76" s="25"/>
      <c r="J76" s="109"/>
      <c r="K76" s="109"/>
      <c r="L76" s="109"/>
      <c r="M76" s="109"/>
      <c r="N76" s="109"/>
      <c r="O76" s="109"/>
      <c r="P76" s="110"/>
      <c r="Q76" s="110"/>
      <c r="R76" s="110"/>
      <c r="S76" s="110"/>
      <c r="T76" s="110"/>
      <c r="U76" s="110"/>
      <c r="V76" s="111"/>
      <c r="W76" s="109"/>
      <c r="X76" s="109"/>
      <c r="Y76" s="109"/>
      <c r="Z76" s="109"/>
      <c r="AA76" s="109"/>
      <c r="AB76" s="109"/>
      <c r="AC76" s="109"/>
      <c r="AD76" s="109"/>
      <c r="AE76" s="109"/>
      <c r="AF76" s="112"/>
      <c r="AG76" s="112"/>
      <c r="AH76" s="110"/>
      <c r="AI76" s="110"/>
      <c r="AJ76" s="110"/>
      <c r="AK76" s="110"/>
      <c r="AL76" s="112"/>
      <c r="AM76" s="112"/>
      <c r="AN76" s="109"/>
      <c r="AO76" s="109"/>
      <c r="AP76" s="109"/>
      <c r="AQ76" s="109"/>
      <c r="AR76" s="112"/>
      <c r="AS76" s="109"/>
      <c r="AT76" s="109"/>
      <c r="AU76" s="109"/>
      <c r="AV76" s="112"/>
      <c r="AW76" s="109"/>
      <c r="AX76" s="25"/>
      <c r="AY76" s="113"/>
      <c r="AZ76" s="25"/>
      <c r="BA76" s="25"/>
      <c r="BB76" s="25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</row>
    <row r="77" spans="1:408" s="27" customFormat="1" x14ac:dyDescent="0.25">
      <c r="A77" s="110"/>
      <c r="B77" s="110"/>
      <c r="C77" s="111"/>
      <c r="D77" s="109"/>
      <c r="E77" s="109"/>
      <c r="F77" s="109"/>
      <c r="G77" s="109"/>
      <c r="H77" s="25"/>
      <c r="I77" s="25"/>
      <c r="J77" s="109"/>
      <c r="K77" s="109"/>
      <c r="L77" s="109"/>
      <c r="M77" s="109"/>
      <c r="N77" s="109"/>
      <c r="O77" s="109"/>
      <c r="P77" s="110"/>
      <c r="Q77" s="110"/>
      <c r="R77" s="110"/>
      <c r="S77" s="110"/>
      <c r="T77" s="110"/>
      <c r="U77" s="110"/>
      <c r="V77" s="111"/>
      <c r="W77" s="109"/>
      <c r="X77" s="109"/>
      <c r="Y77" s="109"/>
      <c r="Z77" s="109"/>
      <c r="AA77" s="109"/>
      <c r="AB77" s="109"/>
      <c r="AC77" s="109"/>
      <c r="AD77" s="109"/>
      <c r="AE77" s="109"/>
      <c r="AF77" s="112"/>
      <c r="AG77" s="112"/>
      <c r="AH77" s="110"/>
      <c r="AI77" s="110"/>
      <c r="AJ77" s="110"/>
      <c r="AK77" s="110"/>
      <c r="AL77" s="112"/>
      <c r="AM77" s="112"/>
      <c r="AN77" s="109"/>
      <c r="AO77" s="109"/>
      <c r="AP77" s="109"/>
      <c r="AQ77" s="109"/>
      <c r="AR77" s="112"/>
      <c r="AS77" s="109"/>
      <c r="AT77" s="109"/>
      <c r="AU77" s="109"/>
      <c r="AV77" s="112"/>
      <c r="AW77" s="109"/>
      <c r="AX77" s="25"/>
      <c r="AY77" s="113"/>
      <c r="AZ77" s="25"/>
      <c r="BA77" s="25"/>
      <c r="BB77" s="25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</row>
    <row r="78" spans="1:408" s="27" customFormat="1" x14ac:dyDescent="0.25">
      <c r="A78" s="110"/>
      <c r="B78" s="110"/>
      <c r="C78" s="111"/>
      <c r="D78" s="109"/>
      <c r="E78" s="109"/>
      <c r="F78" s="109"/>
      <c r="G78" s="109"/>
      <c r="H78" s="25"/>
      <c r="I78" s="25"/>
      <c r="J78" s="109"/>
      <c r="K78" s="109"/>
      <c r="L78" s="109"/>
      <c r="M78" s="109"/>
      <c r="N78" s="109"/>
      <c r="O78" s="109"/>
      <c r="P78" s="110"/>
      <c r="Q78" s="110"/>
      <c r="R78" s="110"/>
      <c r="S78" s="110"/>
      <c r="T78" s="110"/>
      <c r="U78" s="110"/>
      <c r="V78" s="111"/>
      <c r="W78" s="109"/>
      <c r="X78" s="109"/>
      <c r="Y78" s="109"/>
      <c r="Z78" s="109"/>
      <c r="AA78" s="109"/>
      <c r="AB78" s="109"/>
      <c r="AC78" s="109"/>
      <c r="AD78" s="109"/>
      <c r="AE78" s="109"/>
      <c r="AF78" s="112"/>
      <c r="AG78" s="112"/>
      <c r="AH78" s="110"/>
      <c r="AI78" s="110"/>
      <c r="AJ78" s="110"/>
      <c r="AK78" s="110"/>
      <c r="AL78" s="112"/>
      <c r="AM78" s="112"/>
      <c r="AN78" s="109"/>
      <c r="AO78" s="109"/>
      <c r="AP78" s="109"/>
      <c r="AQ78" s="109"/>
      <c r="AR78" s="112"/>
      <c r="AS78" s="109"/>
      <c r="AT78" s="109"/>
      <c r="AU78" s="109"/>
      <c r="AV78" s="112"/>
      <c r="AW78" s="109"/>
      <c r="AX78" s="25"/>
      <c r="AY78" s="113"/>
      <c r="AZ78" s="25"/>
      <c r="BA78" s="25"/>
      <c r="BB78" s="25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</row>
    <row r="79" spans="1:408" s="27" customFormat="1" x14ac:dyDescent="0.25">
      <c r="A79" s="110"/>
      <c r="B79" s="110"/>
      <c r="C79" s="111"/>
      <c r="D79" s="109"/>
      <c r="E79" s="109"/>
      <c r="F79" s="109"/>
      <c r="G79" s="109"/>
      <c r="H79" s="25"/>
      <c r="I79" s="25"/>
      <c r="J79" s="109"/>
      <c r="K79" s="109"/>
      <c r="L79" s="109"/>
      <c r="M79" s="109"/>
      <c r="N79" s="109"/>
      <c r="O79" s="109"/>
      <c r="P79" s="110"/>
      <c r="Q79" s="110"/>
      <c r="R79" s="110"/>
      <c r="S79" s="110"/>
      <c r="T79" s="110"/>
      <c r="U79" s="110"/>
      <c r="V79" s="111"/>
      <c r="W79" s="109"/>
      <c r="X79" s="109"/>
      <c r="Y79" s="109"/>
      <c r="Z79" s="109"/>
      <c r="AA79" s="109"/>
      <c r="AB79" s="109"/>
      <c r="AC79" s="109"/>
      <c r="AD79" s="109"/>
      <c r="AE79" s="109"/>
      <c r="AF79" s="112"/>
      <c r="AG79" s="112"/>
      <c r="AH79" s="110"/>
      <c r="AI79" s="110"/>
      <c r="AJ79" s="110"/>
      <c r="AK79" s="110"/>
      <c r="AL79" s="112"/>
      <c r="AM79" s="112"/>
      <c r="AN79" s="109"/>
      <c r="AO79" s="109"/>
      <c r="AP79" s="109"/>
      <c r="AQ79" s="109"/>
      <c r="AR79" s="112"/>
      <c r="AS79" s="109"/>
      <c r="AT79" s="109"/>
      <c r="AU79" s="109"/>
      <c r="AV79" s="112"/>
      <c r="AW79" s="109"/>
      <c r="AX79" s="25"/>
      <c r="AY79" s="113"/>
      <c r="AZ79" s="25"/>
      <c r="BA79" s="25"/>
      <c r="BB79" s="25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</row>
    <row r="80" spans="1:408" s="27" customFormat="1" x14ac:dyDescent="0.25">
      <c r="A80" s="110"/>
      <c r="B80" s="110"/>
      <c r="C80" s="111"/>
      <c r="D80" s="109"/>
      <c r="E80" s="109"/>
      <c r="F80" s="109"/>
      <c r="G80" s="109"/>
      <c r="H80" s="25"/>
      <c r="I80" s="25"/>
      <c r="J80" s="109"/>
      <c r="K80" s="109"/>
      <c r="L80" s="109"/>
      <c r="M80" s="109"/>
      <c r="N80" s="109"/>
      <c r="O80" s="109"/>
      <c r="P80" s="110"/>
      <c r="Q80" s="110"/>
      <c r="R80" s="110"/>
      <c r="S80" s="110"/>
      <c r="T80" s="110"/>
      <c r="U80" s="110"/>
      <c r="V80" s="111"/>
      <c r="W80" s="109"/>
      <c r="X80" s="109"/>
      <c r="Y80" s="109"/>
      <c r="Z80" s="109"/>
      <c r="AA80" s="109"/>
      <c r="AB80" s="109"/>
      <c r="AC80" s="109"/>
      <c r="AD80" s="109"/>
      <c r="AE80" s="109"/>
      <c r="AF80" s="112"/>
      <c r="AG80" s="112"/>
      <c r="AH80" s="110"/>
      <c r="AI80" s="110"/>
      <c r="AJ80" s="110"/>
      <c r="AK80" s="110"/>
      <c r="AL80" s="112"/>
      <c r="AM80" s="112"/>
      <c r="AN80" s="109"/>
      <c r="AO80" s="109"/>
      <c r="AP80" s="109"/>
      <c r="AQ80" s="109"/>
      <c r="AR80" s="112"/>
      <c r="AS80" s="109"/>
      <c r="AT80" s="109"/>
      <c r="AU80" s="109"/>
      <c r="AV80" s="112"/>
      <c r="AW80" s="109"/>
      <c r="AX80" s="25"/>
      <c r="AY80" s="113"/>
      <c r="AZ80" s="25"/>
      <c r="BA80" s="25"/>
      <c r="BB80" s="25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</row>
    <row r="81" spans="1:408" s="27" customFormat="1" x14ac:dyDescent="0.25">
      <c r="A81" s="110"/>
      <c r="B81" s="110"/>
      <c r="C81" s="111"/>
      <c r="D81" s="109"/>
      <c r="E81" s="109"/>
      <c r="F81" s="109"/>
      <c r="G81" s="109"/>
      <c r="H81" s="25"/>
      <c r="I81" s="25"/>
      <c r="J81" s="109"/>
      <c r="K81" s="109"/>
      <c r="L81" s="109"/>
      <c r="M81" s="109"/>
      <c r="N81" s="109"/>
      <c r="O81" s="109"/>
      <c r="P81" s="110"/>
      <c r="Q81" s="110"/>
      <c r="R81" s="110"/>
      <c r="S81" s="110"/>
      <c r="T81" s="110"/>
      <c r="U81" s="110"/>
      <c r="V81" s="111"/>
      <c r="W81" s="109"/>
      <c r="X81" s="109"/>
      <c r="Y81" s="109"/>
      <c r="Z81" s="109"/>
      <c r="AA81" s="109"/>
      <c r="AB81" s="109"/>
      <c r="AC81" s="109"/>
      <c r="AD81" s="109"/>
      <c r="AE81" s="109"/>
      <c r="AF81" s="112"/>
      <c r="AG81" s="112"/>
      <c r="AH81" s="110"/>
      <c r="AI81" s="110"/>
      <c r="AJ81" s="110"/>
      <c r="AK81" s="110"/>
      <c r="AL81" s="112"/>
      <c r="AM81" s="112"/>
      <c r="AN81" s="109"/>
      <c r="AO81" s="109"/>
      <c r="AP81" s="109"/>
      <c r="AQ81" s="109"/>
      <c r="AR81" s="112"/>
      <c r="AS81" s="109"/>
      <c r="AT81" s="109"/>
      <c r="AU81" s="109"/>
      <c r="AV81" s="112"/>
      <c r="AW81" s="109"/>
      <c r="AX81" s="25"/>
      <c r="AY81" s="113"/>
      <c r="AZ81" s="25"/>
      <c r="BA81" s="25"/>
      <c r="BB81" s="25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</row>
    <row r="82" spans="1:408" s="27" customFormat="1" x14ac:dyDescent="0.25">
      <c r="A82" s="110"/>
      <c r="B82" s="110"/>
      <c r="C82" s="111"/>
      <c r="D82" s="109"/>
      <c r="E82" s="109"/>
      <c r="F82" s="109"/>
      <c r="G82" s="109"/>
      <c r="H82" s="25"/>
      <c r="I82" s="25"/>
      <c r="J82" s="109"/>
      <c r="K82" s="109"/>
      <c r="L82" s="109"/>
      <c r="M82" s="109"/>
      <c r="N82" s="109"/>
      <c r="O82" s="109"/>
      <c r="P82" s="110"/>
      <c r="Q82" s="110"/>
      <c r="R82" s="110"/>
      <c r="S82" s="110"/>
      <c r="T82" s="110"/>
      <c r="U82" s="110"/>
      <c r="V82" s="111"/>
      <c r="W82" s="109"/>
      <c r="X82" s="109"/>
      <c r="Y82" s="109"/>
      <c r="Z82" s="109"/>
      <c r="AA82" s="109"/>
      <c r="AB82" s="109"/>
      <c r="AC82" s="109"/>
      <c r="AD82" s="109"/>
      <c r="AE82" s="109"/>
      <c r="AF82" s="112"/>
      <c r="AG82" s="112"/>
      <c r="AH82" s="110"/>
      <c r="AI82" s="110"/>
      <c r="AJ82" s="110"/>
      <c r="AK82" s="110"/>
      <c r="AL82" s="112"/>
      <c r="AM82" s="112"/>
      <c r="AN82" s="109"/>
      <c r="AO82" s="109"/>
      <c r="AP82" s="109"/>
      <c r="AQ82" s="109"/>
      <c r="AR82" s="112"/>
      <c r="AS82" s="109"/>
      <c r="AT82" s="109"/>
      <c r="AU82" s="109"/>
      <c r="AV82" s="112"/>
      <c r="AW82" s="109"/>
      <c r="AX82" s="25"/>
      <c r="AY82" s="113"/>
      <c r="AZ82" s="25"/>
      <c r="BA82" s="25"/>
      <c r="BB82" s="25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</row>
    <row r="83" spans="1:408" s="27" customFormat="1" x14ac:dyDescent="0.25">
      <c r="A83" s="110"/>
      <c r="B83" s="110"/>
      <c r="C83" s="111"/>
      <c r="D83" s="109"/>
      <c r="E83" s="109"/>
      <c r="F83" s="109"/>
      <c r="G83" s="109"/>
      <c r="H83" s="25"/>
      <c r="I83" s="25"/>
      <c r="J83" s="109"/>
      <c r="K83" s="109"/>
      <c r="L83" s="109"/>
      <c r="M83" s="109"/>
      <c r="N83" s="109"/>
      <c r="O83" s="109"/>
      <c r="P83" s="110"/>
      <c r="Q83" s="110"/>
      <c r="R83" s="110"/>
      <c r="S83" s="110"/>
      <c r="T83" s="110"/>
      <c r="U83" s="110"/>
      <c r="V83" s="111"/>
      <c r="W83" s="109"/>
      <c r="X83" s="109"/>
      <c r="Y83" s="109"/>
      <c r="Z83" s="109"/>
      <c r="AA83" s="109"/>
      <c r="AB83" s="109"/>
      <c r="AC83" s="109"/>
      <c r="AD83" s="109"/>
      <c r="AE83" s="109"/>
      <c r="AF83" s="112"/>
      <c r="AG83" s="112"/>
      <c r="AH83" s="110"/>
      <c r="AI83" s="110"/>
      <c r="AJ83" s="110"/>
      <c r="AK83" s="110"/>
      <c r="AL83" s="112"/>
      <c r="AM83" s="112"/>
      <c r="AN83" s="109"/>
      <c r="AO83" s="109"/>
      <c r="AP83" s="109"/>
      <c r="AQ83" s="109"/>
      <c r="AR83" s="112"/>
      <c r="AS83" s="109"/>
      <c r="AT83" s="109"/>
      <c r="AU83" s="109"/>
      <c r="AV83" s="112"/>
      <c r="AW83" s="109"/>
      <c r="AX83" s="25"/>
      <c r="AY83" s="113"/>
      <c r="AZ83" s="25"/>
      <c r="BA83" s="25"/>
      <c r="BB83" s="25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</row>
    <row r="84" spans="1:408" s="27" customFormat="1" x14ac:dyDescent="0.25">
      <c r="A84" s="110"/>
      <c r="B84" s="110"/>
      <c r="C84" s="111"/>
      <c r="D84" s="109"/>
      <c r="E84" s="109"/>
      <c r="F84" s="109"/>
      <c r="G84" s="109"/>
      <c r="H84" s="25"/>
      <c r="I84" s="25"/>
      <c r="J84" s="109"/>
      <c r="K84" s="109"/>
      <c r="L84" s="109"/>
      <c r="M84" s="109"/>
      <c r="N84" s="109"/>
      <c r="O84" s="109"/>
      <c r="P84" s="110"/>
      <c r="Q84" s="110"/>
      <c r="R84" s="110"/>
      <c r="S84" s="110"/>
      <c r="T84" s="110"/>
      <c r="U84" s="110"/>
      <c r="V84" s="111"/>
      <c r="W84" s="109"/>
      <c r="X84" s="109"/>
      <c r="Y84" s="109"/>
      <c r="Z84" s="109"/>
      <c r="AA84" s="109"/>
      <c r="AB84" s="109"/>
      <c r="AC84" s="109"/>
      <c r="AD84" s="109"/>
      <c r="AE84" s="109"/>
      <c r="AF84" s="112"/>
      <c r="AG84" s="112"/>
      <c r="AH84" s="110"/>
      <c r="AI84" s="110"/>
      <c r="AJ84" s="110"/>
      <c r="AK84" s="110"/>
      <c r="AL84" s="112"/>
      <c r="AM84" s="112"/>
      <c r="AN84" s="109"/>
      <c r="AO84" s="109"/>
      <c r="AP84" s="109"/>
      <c r="AQ84" s="109"/>
      <c r="AR84" s="112"/>
      <c r="AS84" s="109"/>
      <c r="AT84" s="109"/>
      <c r="AU84" s="109"/>
      <c r="AV84" s="112"/>
      <c r="AW84" s="109"/>
      <c r="AX84" s="25"/>
      <c r="AY84" s="113"/>
      <c r="AZ84" s="25"/>
      <c r="BA84" s="25"/>
      <c r="BB84" s="25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</row>
    <row r="85" spans="1:408" s="27" customFormat="1" x14ac:dyDescent="0.25">
      <c r="A85" s="110"/>
      <c r="B85" s="110"/>
      <c r="C85" s="111"/>
      <c r="D85" s="109"/>
      <c r="E85" s="109"/>
      <c r="F85" s="109"/>
      <c r="G85" s="109"/>
      <c r="H85" s="25"/>
      <c r="I85" s="25"/>
      <c r="J85" s="109"/>
      <c r="K85" s="109"/>
      <c r="L85" s="109"/>
      <c r="M85" s="109"/>
      <c r="N85" s="109"/>
      <c r="O85" s="109"/>
      <c r="P85" s="110"/>
      <c r="Q85" s="110"/>
      <c r="R85" s="110"/>
      <c r="S85" s="110"/>
      <c r="T85" s="110"/>
      <c r="U85" s="110"/>
      <c r="V85" s="111"/>
      <c r="W85" s="109"/>
      <c r="X85" s="109"/>
      <c r="Y85" s="109"/>
      <c r="Z85" s="109"/>
      <c r="AA85" s="109"/>
      <c r="AB85" s="109"/>
      <c r="AC85" s="109"/>
      <c r="AD85" s="109"/>
      <c r="AE85" s="109"/>
      <c r="AF85" s="112"/>
      <c r="AG85" s="112"/>
      <c r="AH85" s="110"/>
      <c r="AI85" s="110"/>
      <c r="AJ85" s="110"/>
      <c r="AK85" s="110"/>
      <c r="AL85" s="112"/>
      <c r="AM85" s="112"/>
      <c r="AN85" s="109"/>
      <c r="AO85" s="109"/>
      <c r="AP85" s="109"/>
      <c r="AQ85" s="109"/>
      <c r="AR85" s="112"/>
      <c r="AS85" s="109"/>
      <c r="AT85" s="109"/>
      <c r="AU85" s="109"/>
      <c r="AV85" s="112"/>
      <c r="AW85" s="109"/>
      <c r="AX85" s="25"/>
      <c r="AY85" s="113"/>
      <c r="AZ85" s="25"/>
      <c r="BA85" s="25"/>
      <c r="BB85" s="25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</row>
    <row r="86" spans="1:408" s="27" customFormat="1" x14ac:dyDescent="0.25">
      <c r="A86" s="110"/>
      <c r="B86" s="110"/>
      <c r="C86" s="111"/>
      <c r="D86" s="109"/>
      <c r="E86" s="109"/>
      <c r="F86" s="109"/>
      <c r="G86" s="109"/>
      <c r="H86" s="25"/>
      <c r="I86" s="25"/>
      <c r="J86" s="109"/>
      <c r="K86" s="109"/>
      <c r="L86" s="109"/>
      <c r="M86" s="109"/>
      <c r="N86" s="109"/>
      <c r="O86" s="109"/>
      <c r="P86" s="110"/>
      <c r="Q86" s="110"/>
      <c r="R86" s="110"/>
      <c r="S86" s="110"/>
      <c r="T86" s="110"/>
      <c r="U86" s="110"/>
      <c r="V86" s="111"/>
      <c r="W86" s="109"/>
      <c r="X86" s="109"/>
      <c r="Y86" s="109"/>
      <c r="Z86" s="109"/>
      <c r="AA86" s="109"/>
      <c r="AB86" s="109"/>
      <c r="AC86" s="109"/>
      <c r="AD86" s="109"/>
      <c r="AE86" s="109"/>
      <c r="AF86" s="112"/>
      <c r="AG86" s="112"/>
      <c r="AH86" s="110"/>
      <c r="AI86" s="110"/>
      <c r="AJ86" s="110"/>
      <c r="AK86" s="110"/>
      <c r="AL86" s="112"/>
      <c r="AM86" s="112"/>
      <c r="AN86" s="109"/>
      <c r="AO86" s="109"/>
      <c r="AP86" s="109"/>
      <c r="AQ86" s="109"/>
      <c r="AR86" s="112"/>
      <c r="AS86" s="109"/>
      <c r="AT86" s="109"/>
      <c r="AU86" s="109"/>
      <c r="AV86" s="112"/>
      <c r="AW86" s="109"/>
      <c r="AX86" s="25"/>
      <c r="AY86" s="113"/>
      <c r="AZ86" s="25"/>
      <c r="BA86" s="25"/>
      <c r="BB86" s="25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</row>
    <row r="87" spans="1:408" s="27" customFormat="1" x14ac:dyDescent="0.25">
      <c r="A87" s="110"/>
      <c r="B87" s="110"/>
      <c r="C87" s="111"/>
      <c r="D87" s="109"/>
      <c r="E87" s="109"/>
      <c r="F87" s="109"/>
      <c r="G87" s="109"/>
      <c r="H87" s="25"/>
      <c r="I87" s="25"/>
      <c r="J87" s="109"/>
      <c r="K87" s="109"/>
      <c r="L87" s="109"/>
      <c r="M87" s="109"/>
      <c r="N87" s="109"/>
      <c r="O87" s="109"/>
      <c r="P87" s="110"/>
      <c r="Q87" s="110"/>
      <c r="R87" s="110"/>
      <c r="S87" s="110"/>
      <c r="T87" s="110"/>
      <c r="U87" s="110"/>
      <c r="V87" s="111"/>
      <c r="W87" s="109"/>
      <c r="X87" s="109"/>
      <c r="Y87" s="109"/>
      <c r="Z87" s="109"/>
      <c r="AA87" s="109"/>
      <c r="AB87" s="109"/>
      <c r="AC87" s="109"/>
      <c r="AD87" s="109"/>
      <c r="AE87" s="109"/>
      <c r="AF87" s="112"/>
      <c r="AG87" s="112"/>
      <c r="AH87" s="110"/>
      <c r="AI87" s="110"/>
      <c r="AJ87" s="110"/>
      <c r="AK87" s="110"/>
      <c r="AL87" s="112"/>
      <c r="AM87" s="112"/>
      <c r="AN87" s="109"/>
      <c r="AO87" s="109"/>
      <c r="AP87" s="109"/>
      <c r="AQ87" s="109"/>
      <c r="AR87" s="112"/>
      <c r="AS87" s="109"/>
      <c r="AT87" s="109"/>
      <c r="AU87" s="109"/>
      <c r="AV87" s="112"/>
      <c r="AW87" s="109"/>
      <c r="AX87" s="25"/>
      <c r="AY87" s="113"/>
      <c r="AZ87" s="25"/>
      <c r="BA87" s="25"/>
      <c r="BB87" s="25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</row>
    <row r="88" spans="1:408" s="27" customFormat="1" x14ac:dyDescent="0.25">
      <c r="A88" s="110"/>
      <c r="B88" s="110"/>
      <c r="C88" s="111"/>
      <c r="D88" s="109"/>
      <c r="E88" s="109"/>
      <c r="F88" s="109"/>
      <c r="G88" s="109"/>
      <c r="H88" s="25"/>
      <c r="I88" s="25"/>
      <c r="J88" s="109"/>
      <c r="K88" s="109"/>
      <c r="L88" s="109"/>
      <c r="M88" s="109"/>
      <c r="N88" s="109"/>
      <c r="O88" s="109"/>
      <c r="P88" s="110"/>
      <c r="Q88" s="110"/>
      <c r="R88" s="110"/>
      <c r="S88" s="110"/>
      <c r="T88" s="110"/>
      <c r="U88" s="110"/>
      <c r="V88" s="111"/>
      <c r="W88" s="109"/>
      <c r="X88" s="109"/>
      <c r="Y88" s="109"/>
      <c r="Z88" s="109"/>
      <c r="AA88" s="109"/>
      <c r="AB88" s="109"/>
      <c r="AC88" s="109"/>
      <c r="AD88" s="109"/>
      <c r="AE88" s="109"/>
      <c r="AF88" s="112"/>
      <c r="AG88" s="112"/>
      <c r="AH88" s="110"/>
      <c r="AI88" s="110"/>
      <c r="AJ88" s="110"/>
      <c r="AK88" s="110"/>
      <c r="AL88" s="112"/>
      <c r="AM88" s="112"/>
      <c r="AN88" s="109"/>
      <c r="AO88" s="109"/>
      <c r="AP88" s="109"/>
      <c r="AQ88" s="109"/>
      <c r="AR88" s="112"/>
      <c r="AS88" s="109"/>
      <c r="AT88" s="109"/>
      <c r="AU88" s="109"/>
      <c r="AV88" s="112"/>
      <c r="AW88" s="109"/>
      <c r="AX88" s="25"/>
      <c r="AY88" s="113"/>
      <c r="AZ88" s="25"/>
      <c r="BA88" s="25"/>
      <c r="BB88" s="25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</row>
    <row r="89" spans="1:408" s="27" customFormat="1" x14ac:dyDescent="0.25">
      <c r="A89" s="110"/>
      <c r="B89" s="110"/>
      <c r="C89" s="111"/>
      <c r="D89" s="109"/>
      <c r="E89" s="109"/>
      <c r="F89" s="109"/>
      <c r="G89" s="109"/>
      <c r="H89" s="25"/>
      <c r="I89" s="25"/>
      <c r="J89" s="109"/>
      <c r="K89" s="109"/>
      <c r="L89" s="109"/>
      <c r="M89" s="109"/>
      <c r="N89" s="109"/>
      <c r="O89" s="109"/>
      <c r="P89" s="110"/>
      <c r="Q89" s="110"/>
      <c r="R89" s="110"/>
      <c r="S89" s="110"/>
      <c r="T89" s="110"/>
      <c r="U89" s="110"/>
      <c r="V89" s="111"/>
      <c r="W89" s="109"/>
      <c r="X89" s="109"/>
      <c r="Y89" s="109"/>
      <c r="Z89" s="109"/>
      <c r="AA89" s="109"/>
      <c r="AB89" s="109"/>
      <c r="AC89" s="109"/>
      <c r="AD89" s="109"/>
      <c r="AE89" s="109"/>
      <c r="AF89" s="112"/>
      <c r="AG89" s="112"/>
      <c r="AH89" s="110"/>
      <c r="AI89" s="110"/>
      <c r="AJ89" s="110"/>
      <c r="AK89" s="110"/>
      <c r="AL89" s="112"/>
      <c r="AM89" s="112"/>
      <c r="AN89" s="109"/>
      <c r="AO89" s="109"/>
      <c r="AP89" s="109"/>
      <c r="AQ89" s="109"/>
      <c r="AR89" s="112"/>
      <c r="AS89" s="109"/>
      <c r="AT89" s="109"/>
      <c r="AU89" s="109"/>
      <c r="AV89" s="112"/>
      <c r="AW89" s="109"/>
      <c r="AX89" s="25"/>
      <c r="AY89" s="113"/>
      <c r="AZ89" s="25"/>
      <c r="BA89" s="25"/>
      <c r="BB89" s="25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</row>
    <row r="90" spans="1:408" s="27" customFormat="1" x14ac:dyDescent="0.25">
      <c r="A90" s="110"/>
      <c r="B90" s="110"/>
      <c r="C90" s="111"/>
      <c r="D90" s="109"/>
      <c r="E90" s="109"/>
      <c r="F90" s="109"/>
      <c r="G90" s="109"/>
      <c r="H90" s="25"/>
      <c r="I90" s="25"/>
      <c r="J90" s="109"/>
      <c r="K90" s="109"/>
      <c r="L90" s="109"/>
      <c r="M90" s="109"/>
      <c r="N90" s="109"/>
      <c r="O90" s="109"/>
      <c r="P90" s="110"/>
      <c r="Q90" s="110"/>
      <c r="R90" s="110"/>
      <c r="S90" s="110"/>
      <c r="T90" s="110"/>
      <c r="U90" s="110"/>
      <c r="V90" s="111"/>
      <c r="W90" s="109"/>
      <c r="X90" s="109"/>
      <c r="Y90" s="109"/>
      <c r="Z90" s="109"/>
      <c r="AA90" s="109"/>
      <c r="AB90" s="109"/>
      <c r="AC90" s="109"/>
      <c r="AD90" s="109"/>
      <c r="AE90" s="109"/>
      <c r="AF90" s="112"/>
      <c r="AG90" s="112"/>
      <c r="AH90" s="110"/>
      <c r="AI90" s="110"/>
      <c r="AJ90" s="110"/>
      <c r="AK90" s="110"/>
      <c r="AL90" s="112"/>
      <c r="AM90" s="112"/>
      <c r="AN90" s="109"/>
      <c r="AO90" s="109"/>
      <c r="AP90" s="109"/>
      <c r="AQ90" s="109"/>
      <c r="AR90" s="112"/>
      <c r="AS90" s="109"/>
      <c r="AT90" s="109"/>
      <c r="AU90" s="109"/>
      <c r="AV90" s="112"/>
      <c r="AW90" s="109"/>
      <c r="AX90" s="25"/>
      <c r="AY90" s="113"/>
      <c r="AZ90" s="25"/>
      <c r="BA90" s="25"/>
      <c r="BB90" s="25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</row>
    <row r="91" spans="1:408" s="27" customFormat="1" x14ac:dyDescent="0.25">
      <c r="A91" s="110"/>
      <c r="B91" s="110"/>
      <c r="C91" s="111"/>
      <c r="D91" s="109"/>
      <c r="E91" s="109"/>
      <c r="F91" s="109"/>
      <c r="G91" s="109"/>
      <c r="H91" s="25"/>
      <c r="I91" s="25"/>
      <c r="J91" s="109"/>
      <c r="K91" s="109"/>
      <c r="L91" s="109"/>
      <c r="M91" s="109"/>
      <c r="N91" s="109"/>
      <c r="O91" s="109"/>
      <c r="P91" s="110"/>
      <c r="Q91" s="110"/>
      <c r="R91" s="110"/>
      <c r="S91" s="110"/>
      <c r="T91" s="110"/>
      <c r="U91" s="110"/>
      <c r="V91" s="111"/>
      <c r="W91" s="109"/>
      <c r="X91" s="109"/>
      <c r="Y91" s="109"/>
      <c r="Z91" s="109"/>
      <c r="AA91" s="109"/>
      <c r="AB91" s="109"/>
      <c r="AC91" s="109"/>
      <c r="AD91" s="109"/>
      <c r="AE91" s="109"/>
      <c r="AF91" s="112"/>
      <c r="AG91" s="112"/>
      <c r="AH91" s="110"/>
      <c r="AI91" s="110"/>
      <c r="AJ91" s="110"/>
      <c r="AK91" s="110"/>
      <c r="AL91" s="112"/>
      <c r="AM91" s="112"/>
      <c r="AN91" s="109"/>
      <c r="AO91" s="109"/>
      <c r="AP91" s="109"/>
      <c r="AQ91" s="109"/>
      <c r="AR91" s="112"/>
      <c r="AS91" s="109"/>
      <c r="AT91" s="109"/>
      <c r="AU91" s="109"/>
      <c r="AV91" s="112"/>
      <c r="AW91" s="109"/>
      <c r="AX91" s="25"/>
      <c r="AY91" s="113"/>
      <c r="AZ91" s="25"/>
      <c r="BA91" s="25"/>
      <c r="BB91" s="25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</row>
    <row r="92" spans="1:408" s="27" customFormat="1" x14ac:dyDescent="0.25">
      <c r="A92" s="110"/>
      <c r="B92" s="110"/>
      <c r="C92" s="111"/>
      <c r="D92" s="109"/>
      <c r="E92" s="109"/>
      <c r="F92" s="109"/>
      <c r="G92" s="109"/>
      <c r="H92" s="25"/>
      <c r="I92" s="25"/>
      <c r="J92" s="109"/>
      <c r="K92" s="109"/>
      <c r="L92" s="109"/>
      <c r="M92" s="109"/>
      <c r="N92" s="109"/>
      <c r="O92" s="109"/>
      <c r="P92" s="110"/>
      <c r="Q92" s="110"/>
      <c r="R92" s="110"/>
      <c r="S92" s="110"/>
      <c r="T92" s="110"/>
      <c r="U92" s="110"/>
      <c r="V92" s="111"/>
      <c r="W92" s="109"/>
      <c r="X92" s="109"/>
      <c r="Y92" s="109"/>
      <c r="Z92" s="109"/>
      <c r="AA92" s="109"/>
      <c r="AB92" s="109"/>
      <c r="AC92" s="109"/>
      <c r="AD92" s="109"/>
      <c r="AE92" s="109"/>
      <c r="AF92" s="112"/>
      <c r="AG92" s="112"/>
      <c r="AH92" s="110"/>
      <c r="AI92" s="110"/>
      <c r="AJ92" s="110"/>
      <c r="AK92" s="110"/>
      <c r="AL92" s="112"/>
      <c r="AM92" s="112"/>
      <c r="AN92" s="109"/>
      <c r="AO92" s="109"/>
      <c r="AP92" s="109"/>
      <c r="AQ92" s="109"/>
      <c r="AR92" s="112"/>
      <c r="AS92" s="109"/>
      <c r="AT92" s="109"/>
      <c r="AU92" s="109"/>
      <c r="AV92" s="112"/>
      <c r="AW92" s="109"/>
      <c r="AX92" s="25"/>
      <c r="AY92" s="113"/>
      <c r="AZ92" s="25"/>
      <c r="BA92" s="25"/>
      <c r="BB92" s="25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</row>
    <row r="93" spans="1:408" s="27" customFormat="1" x14ac:dyDescent="0.25">
      <c r="A93" s="110"/>
      <c r="B93" s="110"/>
      <c r="C93" s="111"/>
      <c r="D93" s="109"/>
      <c r="E93" s="109"/>
      <c r="F93" s="109"/>
      <c r="G93" s="109"/>
      <c r="H93" s="25"/>
      <c r="I93" s="25"/>
      <c r="J93" s="109"/>
      <c r="K93" s="109"/>
      <c r="L93" s="109"/>
      <c r="M93" s="109"/>
      <c r="N93" s="109"/>
      <c r="O93" s="109"/>
      <c r="P93" s="110"/>
      <c r="Q93" s="110"/>
      <c r="R93" s="110"/>
      <c r="S93" s="110"/>
      <c r="T93" s="110"/>
      <c r="U93" s="110"/>
      <c r="V93" s="111"/>
      <c r="W93" s="109"/>
      <c r="X93" s="109"/>
      <c r="Y93" s="109"/>
      <c r="Z93" s="109"/>
      <c r="AA93" s="109"/>
      <c r="AB93" s="109"/>
      <c r="AC93" s="109"/>
      <c r="AD93" s="109"/>
      <c r="AE93" s="109"/>
      <c r="AF93" s="112"/>
      <c r="AG93" s="112"/>
      <c r="AH93" s="110"/>
      <c r="AI93" s="110"/>
      <c r="AJ93" s="110"/>
      <c r="AK93" s="110"/>
      <c r="AL93" s="112"/>
      <c r="AM93" s="112"/>
      <c r="AN93" s="109"/>
      <c r="AO93" s="109"/>
      <c r="AP93" s="109"/>
      <c r="AQ93" s="109"/>
      <c r="AR93" s="112"/>
      <c r="AS93" s="109"/>
      <c r="AT93" s="109"/>
      <c r="AU93" s="109"/>
      <c r="AV93" s="112"/>
      <c r="AW93" s="109"/>
      <c r="AX93" s="25"/>
      <c r="AY93" s="113"/>
      <c r="AZ93" s="25"/>
      <c r="BA93" s="25"/>
      <c r="BB93" s="25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</row>
    <row r="94" spans="1:408" s="27" customFormat="1" x14ac:dyDescent="0.25">
      <c r="A94" s="110"/>
      <c r="B94" s="110"/>
      <c r="C94" s="111"/>
      <c r="D94" s="109"/>
      <c r="E94" s="109"/>
      <c r="F94" s="109"/>
      <c r="G94" s="109"/>
      <c r="H94" s="25"/>
      <c r="I94" s="25"/>
      <c r="J94" s="109"/>
      <c r="K94" s="109"/>
      <c r="L94" s="109"/>
      <c r="M94" s="109"/>
      <c r="N94" s="109"/>
      <c r="O94" s="109"/>
      <c r="P94" s="110"/>
      <c r="Q94" s="110"/>
      <c r="R94" s="110"/>
      <c r="S94" s="110"/>
      <c r="T94" s="110"/>
      <c r="U94" s="110"/>
      <c r="V94" s="111"/>
      <c r="W94" s="109"/>
      <c r="X94" s="109"/>
      <c r="Y94" s="109"/>
      <c r="Z94" s="109"/>
      <c r="AA94" s="109"/>
      <c r="AB94" s="109"/>
      <c r="AC94" s="109"/>
      <c r="AD94" s="109"/>
      <c r="AE94" s="109"/>
      <c r="AF94" s="112"/>
      <c r="AG94" s="112"/>
      <c r="AH94" s="110"/>
      <c r="AI94" s="110"/>
      <c r="AJ94" s="110"/>
      <c r="AK94" s="110"/>
      <c r="AL94" s="112"/>
      <c r="AM94" s="112"/>
      <c r="AN94" s="109"/>
      <c r="AO94" s="109"/>
      <c r="AP94" s="109"/>
      <c r="AQ94" s="109"/>
      <c r="AR94" s="112"/>
      <c r="AS94" s="109"/>
      <c r="AT94" s="109"/>
      <c r="AU94" s="109"/>
      <c r="AV94" s="112"/>
      <c r="AW94" s="109"/>
      <c r="AX94" s="25"/>
      <c r="AY94" s="113"/>
      <c r="AZ94" s="25"/>
      <c r="BA94" s="25"/>
      <c r="BB94" s="25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</row>
    <row r="95" spans="1:408" s="27" customFormat="1" x14ac:dyDescent="0.25">
      <c r="A95" s="110"/>
      <c r="B95" s="110"/>
      <c r="C95" s="111"/>
      <c r="D95" s="109"/>
      <c r="E95" s="109"/>
      <c r="F95" s="109"/>
      <c r="G95" s="109"/>
      <c r="H95" s="25"/>
      <c r="I95" s="25"/>
      <c r="J95" s="109"/>
      <c r="K95" s="109"/>
      <c r="L95" s="109"/>
      <c r="M95" s="109"/>
      <c r="N95" s="109"/>
      <c r="O95" s="109"/>
      <c r="P95" s="110"/>
      <c r="Q95" s="110"/>
      <c r="R95" s="110"/>
      <c r="S95" s="110"/>
      <c r="T95" s="110"/>
      <c r="U95" s="110"/>
      <c r="V95" s="111"/>
      <c r="W95" s="109"/>
      <c r="X95" s="109"/>
      <c r="Y95" s="109"/>
      <c r="Z95" s="109"/>
      <c r="AA95" s="109"/>
      <c r="AB95" s="109"/>
      <c r="AC95" s="109"/>
      <c r="AD95" s="109"/>
      <c r="AE95" s="109"/>
      <c r="AF95" s="112"/>
      <c r="AG95" s="112"/>
      <c r="AH95" s="110"/>
      <c r="AI95" s="110"/>
      <c r="AJ95" s="110"/>
      <c r="AK95" s="110"/>
      <c r="AL95" s="112"/>
      <c r="AM95" s="112"/>
      <c r="AN95" s="109"/>
      <c r="AO95" s="109"/>
      <c r="AP95" s="109"/>
      <c r="AQ95" s="109"/>
      <c r="AR95" s="112"/>
      <c r="AS95" s="109"/>
      <c r="AT95" s="109"/>
      <c r="AU95" s="109"/>
      <c r="AV95" s="112"/>
      <c r="AW95" s="109"/>
      <c r="AX95" s="25"/>
      <c r="AY95" s="113"/>
      <c r="AZ95" s="25"/>
      <c r="BA95" s="25"/>
      <c r="BB95" s="25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</row>
    <row r="96" spans="1:408" s="27" customFormat="1" x14ac:dyDescent="0.25">
      <c r="A96" s="110"/>
      <c r="B96" s="110"/>
      <c r="C96" s="111"/>
      <c r="D96" s="109"/>
      <c r="E96" s="109"/>
      <c r="F96" s="109"/>
      <c r="G96" s="109"/>
      <c r="H96" s="25"/>
      <c r="I96" s="25"/>
      <c r="J96" s="109"/>
      <c r="K96" s="109"/>
      <c r="L96" s="109"/>
      <c r="M96" s="109"/>
      <c r="N96" s="109"/>
      <c r="O96" s="109"/>
      <c r="P96" s="110"/>
      <c r="Q96" s="110"/>
      <c r="R96" s="110"/>
      <c r="S96" s="110"/>
      <c r="T96" s="110"/>
      <c r="U96" s="110"/>
      <c r="V96" s="111"/>
      <c r="W96" s="109"/>
      <c r="X96" s="109"/>
      <c r="Y96" s="109"/>
      <c r="Z96" s="109"/>
      <c r="AA96" s="109"/>
      <c r="AB96" s="109"/>
      <c r="AC96" s="109"/>
      <c r="AD96" s="109"/>
      <c r="AE96" s="109"/>
      <c r="AF96" s="112"/>
      <c r="AG96" s="112"/>
      <c r="AH96" s="110"/>
      <c r="AI96" s="110"/>
      <c r="AJ96" s="110"/>
      <c r="AK96" s="110"/>
      <c r="AL96" s="112"/>
      <c r="AM96" s="112"/>
      <c r="AN96" s="109"/>
      <c r="AO96" s="109"/>
      <c r="AP96" s="109"/>
      <c r="AQ96" s="109"/>
      <c r="AR96" s="112"/>
      <c r="AS96" s="109"/>
      <c r="AT96" s="109"/>
      <c r="AU96" s="109"/>
      <c r="AV96" s="112"/>
      <c r="AW96" s="109"/>
      <c r="AX96" s="25"/>
      <c r="AY96" s="113"/>
      <c r="AZ96" s="25"/>
      <c r="BA96" s="25"/>
      <c r="BB96" s="25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</row>
    <row r="97" spans="1:408" s="27" customFormat="1" x14ac:dyDescent="0.25">
      <c r="A97" s="110"/>
      <c r="B97" s="110"/>
      <c r="C97" s="111"/>
      <c r="D97" s="109"/>
      <c r="E97" s="109"/>
      <c r="F97" s="109"/>
      <c r="G97" s="109"/>
      <c r="H97" s="25"/>
      <c r="I97" s="25"/>
      <c r="J97" s="109"/>
      <c r="K97" s="109"/>
      <c r="L97" s="109"/>
      <c r="M97" s="109"/>
      <c r="N97" s="109"/>
      <c r="O97" s="109"/>
      <c r="P97" s="110"/>
      <c r="Q97" s="110"/>
      <c r="R97" s="110"/>
      <c r="S97" s="110"/>
      <c r="T97" s="110"/>
      <c r="U97" s="110"/>
      <c r="V97" s="111"/>
      <c r="W97" s="109"/>
      <c r="X97" s="109"/>
      <c r="Y97" s="109"/>
      <c r="Z97" s="109"/>
      <c r="AA97" s="109"/>
      <c r="AB97" s="109"/>
      <c r="AC97" s="109"/>
      <c r="AD97" s="109"/>
      <c r="AE97" s="109"/>
      <c r="AF97" s="112"/>
      <c r="AG97" s="112"/>
      <c r="AH97" s="110"/>
      <c r="AI97" s="110"/>
      <c r="AJ97" s="110"/>
      <c r="AK97" s="110"/>
      <c r="AL97" s="112"/>
      <c r="AM97" s="112"/>
      <c r="AN97" s="109"/>
      <c r="AO97" s="109"/>
      <c r="AP97" s="109"/>
      <c r="AQ97" s="109"/>
      <c r="AR97" s="112"/>
      <c r="AS97" s="109"/>
      <c r="AT97" s="109"/>
      <c r="AU97" s="109"/>
      <c r="AV97" s="112"/>
      <c r="AW97" s="109"/>
      <c r="AX97" s="25"/>
      <c r="AY97" s="113"/>
      <c r="AZ97" s="25"/>
      <c r="BA97" s="25"/>
      <c r="BB97" s="25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</row>
    <row r="98" spans="1:408" s="27" customFormat="1" x14ac:dyDescent="0.25">
      <c r="A98" s="110"/>
      <c r="B98" s="110"/>
      <c r="C98" s="111"/>
      <c r="D98" s="109"/>
      <c r="E98" s="109"/>
      <c r="F98" s="109"/>
      <c r="G98" s="109"/>
      <c r="H98" s="25"/>
      <c r="I98" s="25"/>
      <c r="J98" s="109"/>
      <c r="K98" s="109"/>
      <c r="L98" s="109"/>
      <c r="M98" s="109"/>
      <c r="N98" s="109"/>
      <c r="O98" s="109"/>
      <c r="P98" s="110"/>
      <c r="Q98" s="110"/>
      <c r="R98" s="110"/>
      <c r="S98" s="110"/>
      <c r="T98" s="110"/>
      <c r="U98" s="110"/>
      <c r="V98" s="111"/>
      <c r="W98" s="109"/>
      <c r="X98" s="109"/>
      <c r="Y98" s="109"/>
      <c r="Z98" s="109"/>
      <c r="AA98" s="109"/>
      <c r="AB98" s="109"/>
      <c r="AC98" s="109"/>
      <c r="AD98" s="109"/>
      <c r="AE98" s="109"/>
      <c r="AF98" s="112"/>
      <c r="AG98" s="112"/>
      <c r="AH98" s="110"/>
      <c r="AI98" s="110"/>
      <c r="AJ98" s="110"/>
      <c r="AK98" s="110"/>
      <c r="AL98" s="112"/>
      <c r="AM98" s="112"/>
      <c r="AN98" s="109"/>
      <c r="AO98" s="109"/>
      <c r="AP98" s="109"/>
      <c r="AQ98" s="109"/>
      <c r="AR98" s="112"/>
      <c r="AS98" s="109"/>
      <c r="AT98" s="109"/>
      <c r="AU98" s="109"/>
      <c r="AV98" s="112"/>
      <c r="AW98" s="109"/>
      <c r="AX98" s="25"/>
      <c r="AY98" s="113"/>
      <c r="AZ98" s="25"/>
      <c r="BA98" s="25"/>
      <c r="BB98" s="25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</row>
    <row r="99" spans="1:408" s="27" customFormat="1" x14ac:dyDescent="0.25">
      <c r="A99" s="110"/>
      <c r="B99" s="110"/>
      <c r="C99" s="111"/>
      <c r="D99" s="109"/>
      <c r="E99" s="109"/>
      <c r="F99" s="109"/>
      <c r="G99" s="109"/>
      <c r="H99" s="25"/>
      <c r="I99" s="25"/>
      <c r="J99" s="109"/>
      <c r="K99" s="109"/>
      <c r="L99" s="109"/>
      <c r="M99" s="109"/>
      <c r="N99" s="109"/>
      <c r="O99" s="109"/>
      <c r="P99" s="110"/>
      <c r="Q99" s="110"/>
      <c r="R99" s="110"/>
      <c r="S99" s="110"/>
      <c r="T99" s="110"/>
      <c r="U99" s="110"/>
      <c r="V99" s="111"/>
      <c r="W99" s="109"/>
      <c r="X99" s="109"/>
      <c r="Y99" s="109"/>
      <c r="Z99" s="109"/>
      <c r="AA99" s="109"/>
      <c r="AB99" s="109"/>
      <c r="AC99" s="109"/>
      <c r="AD99" s="109"/>
      <c r="AE99" s="109"/>
      <c r="AF99" s="112"/>
      <c r="AG99" s="112"/>
      <c r="AH99" s="110"/>
      <c r="AI99" s="110"/>
      <c r="AJ99" s="110"/>
      <c r="AK99" s="110"/>
      <c r="AL99" s="112"/>
      <c r="AM99" s="112"/>
      <c r="AN99" s="109"/>
      <c r="AO99" s="109"/>
      <c r="AP99" s="109"/>
      <c r="AQ99" s="109"/>
      <c r="AR99" s="112"/>
      <c r="AS99" s="109"/>
      <c r="AT99" s="109"/>
      <c r="AU99" s="109"/>
      <c r="AV99" s="112"/>
      <c r="AW99" s="109"/>
      <c r="AX99" s="25"/>
      <c r="AY99" s="113"/>
      <c r="AZ99" s="25"/>
      <c r="BA99" s="25"/>
      <c r="BB99" s="25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</row>
    <row r="100" spans="1:408" s="27" customFormat="1" x14ac:dyDescent="0.25">
      <c r="A100" s="110"/>
      <c r="B100" s="110"/>
      <c r="C100" s="111"/>
      <c r="D100" s="109"/>
      <c r="E100" s="109"/>
      <c r="F100" s="109"/>
      <c r="G100" s="109"/>
      <c r="H100" s="25"/>
      <c r="I100" s="25"/>
      <c r="J100" s="109"/>
      <c r="K100" s="109"/>
      <c r="L100" s="109"/>
      <c r="M100" s="109"/>
      <c r="N100" s="109"/>
      <c r="O100" s="109"/>
      <c r="P100" s="110"/>
      <c r="Q100" s="110"/>
      <c r="R100" s="110"/>
      <c r="S100" s="110"/>
      <c r="T100" s="110"/>
      <c r="U100" s="110"/>
      <c r="V100" s="111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12"/>
      <c r="AG100" s="112"/>
      <c r="AH100" s="110"/>
      <c r="AI100" s="110"/>
      <c r="AJ100" s="110"/>
      <c r="AK100" s="110"/>
      <c r="AL100" s="112"/>
      <c r="AM100" s="112"/>
      <c r="AN100" s="109"/>
      <c r="AO100" s="109"/>
      <c r="AP100" s="109"/>
      <c r="AQ100" s="109"/>
      <c r="AR100" s="112"/>
      <c r="AS100" s="109"/>
      <c r="AT100" s="109"/>
      <c r="AU100" s="109"/>
      <c r="AV100" s="112"/>
      <c r="AW100" s="109"/>
      <c r="AX100" s="25"/>
      <c r="AY100" s="113"/>
      <c r="AZ100" s="25"/>
      <c r="BA100" s="25"/>
      <c r="BB100" s="25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</row>
    <row r="101" spans="1:408" s="27" customFormat="1" x14ac:dyDescent="0.25">
      <c r="A101" s="110"/>
      <c r="B101" s="110"/>
      <c r="C101" s="111"/>
      <c r="D101" s="109"/>
      <c r="E101" s="109"/>
      <c r="F101" s="109"/>
      <c r="G101" s="109"/>
      <c r="H101" s="25"/>
      <c r="I101" s="25"/>
      <c r="J101" s="109"/>
      <c r="K101" s="109"/>
      <c r="L101" s="109"/>
      <c r="M101" s="109"/>
      <c r="N101" s="109"/>
      <c r="O101" s="109"/>
      <c r="P101" s="110"/>
      <c r="Q101" s="110"/>
      <c r="R101" s="110"/>
      <c r="S101" s="110"/>
      <c r="T101" s="110"/>
      <c r="U101" s="110"/>
      <c r="V101" s="111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12"/>
      <c r="AG101" s="112"/>
      <c r="AH101" s="110"/>
      <c r="AI101" s="110"/>
      <c r="AJ101" s="110"/>
      <c r="AK101" s="110"/>
      <c r="AL101" s="112"/>
      <c r="AM101" s="112"/>
      <c r="AN101" s="109"/>
      <c r="AO101" s="109"/>
      <c r="AP101" s="109"/>
      <c r="AQ101" s="109"/>
      <c r="AR101" s="112"/>
      <c r="AS101" s="109"/>
      <c r="AT101" s="109"/>
      <c r="AU101" s="109"/>
      <c r="AV101" s="112"/>
      <c r="AW101" s="109"/>
      <c r="AX101" s="25"/>
      <c r="AY101" s="113"/>
      <c r="AZ101" s="25"/>
      <c r="BA101" s="25"/>
      <c r="BB101" s="25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</row>
    <row r="102" spans="1:408" s="27" customFormat="1" x14ac:dyDescent="0.25">
      <c r="A102" s="110"/>
      <c r="B102" s="110"/>
      <c r="C102" s="111"/>
      <c r="D102" s="109"/>
      <c r="E102" s="109"/>
      <c r="F102" s="109"/>
      <c r="G102" s="109"/>
      <c r="H102" s="25"/>
      <c r="I102" s="25"/>
      <c r="J102" s="109"/>
      <c r="K102" s="109"/>
      <c r="L102" s="109"/>
      <c r="M102" s="109"/>
      <c r="N102" s="109"/>
      <c r="O102" s="109"/>
      <c r="P102" s="110"/>
      <c r="Q102" s="110"/>
      <c r="R102" s="110"/>
      <c r="S102" s="110"/>
      <c r="T102" s="110"/>
      <c r="U102" s="110"/>
      <c r="V102" s="111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12"/>
      <c r="AG102" s="112"/>
      <c r="AH102" s="110"/>
      <c r="AI102" s="110"/>
      <c r="AJ102" s="110"/>
      <c r="AK102" s="110"/>
      <c r="AL102" s="112"/>
      <c r="AM102" s="112"/>
      <c r="AN102" s="109"/>
      <c r="AO102" s="109"/>
      <c r="AP102" s="109"/>
      <c r="AQ102" s="109"/>
      <c r="AR102" s="112"/>
      <c r="AS102" s="109"/>
      <c r="AT102" s="109"/>
      <c r="AU102" s="109"/>
      <c r="AV102" s="112"/>
      <c r="AW102" s="109"/>
      <c r="AX102" s="25"/>
      <c r="AY102" s="113"/>
      <c r="AZ102" s="25"/>
      <c r="BA102" s="25"/>
      <c r="BB102" s="25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</row>
    <row r="103" spans="1:408" s="27" customFormat="1" x14ac:dyDescent="0.25">
      <c r="A103" s="110"/>
      <c r="B103" s="110"/>
      <c r="C103" s="111"/>
      <c r="D103" s="109"/>
      <c r="E103" s="109"/>
      <c r="F103" s="109"/>
      <c r="G103" s="109"/>
      <c r="H103" s="25"/>
      <c r="I103" s="25"/>
      <c r="J103" s="109"/>
      <c r="K103" s="109"/>
      <c r="L103" s="109"/>
      <c r="M103" s="109"/>
      <c r="N103" s="109"/>
      <c r="O103" s="109"/>
      <c r="P103" s="110"/>
      <c r="Q103" s="110"/>
      <c r="R103" s="110"/>
      <c r="S103" s="110"/>
      <c r="T103" s="110"/>
      <c r="U103" s="110"/>
      <c r="V103" s="111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12"/>
      <c r="AG103" s="112"/>
      <c r="AH103" s="110"/>
      <c r="AI103" s="110"/>
      <c r="AJ103" s="110"/>
      <c r="AK103" s="110"/>
      <c r="AL103" s="112"/>
      <c r="AM103" s="112"/>
      <c r="AN103" s="109"/>
      <c r="AO103" s="109"/>
      <c r="AP103" s="109"/>
      <c r="AQ103" s="109"/>
      <c r="AR103" s="112"/>
      <c r="AS103" s="109"/>
      <c r="AT103" s="109"/>
      <c r="AU103" s="109"/>
      <c r="AV103" s="112"/>
      <c r="AW103" s="109"/>
      <c r="AX103" s="25"/>
      <c r="AY103" s="113"/>
      <c r="AZ103" s="25"/>
      <c r="BA103" s="25"/>
      <c r="BB103" s="25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</row>
    <row r="104" spans="1:408" s="27" customFormat="1" x14ac:dyDescent="0.25">
      <c r="A104" s="110"/>
      <c r="B104" s="110"/>
      <c r="C104" s="111"/>
      <c r="D104" s="109"/>
      <c r="E104" s="109"/>
      <c r="F104" s="109"/>
      <c r="G104" s="109"/>
      <c r="H104" s="25"/>
      <c r="I104" s="25"/>
      <c r="J104" s="109"/>
      <c r="K104" s="109"/>
      <c r="L104" s="109"/>
      <c r="M104" s="109"/>
      <c r="N104" s="109"/>
      <c r="O104" s="109"/>
      <c r="P104" s="110"/>
      <c r="Q104" s="110"/>
      <c r="R104" s="110"/>
      <c r="S104" s="110"/>
      <c r="T104" s="110"/>
      <c r="U104" s="110"/>
      <c r="V104" s="111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12"/>
      <c r="AG104" s="112"/>
      <c r="AH104" s="110"/>
      <c r="AI104" s="110"/>
      <c r="AJ104" s="110"/>
      <c r="AK104" s="110"/>
      <c r="AL104" s="112"/>
      <c r="AM104" s="112"/>
      <c r="AN104" s="109"/>
      <c r="AO104" s="109"/>
      <c r="AP104" s="109"/>
      <c r="AQ104" s="109"/>
      <c r="AR104" s="112"/>
      <c r="AS104" s="109"/>
      <c r="AT104" s="109"/>
      <c r="AU104" s="109"/>
      <c r="AV104" s="112"/>
      <c r="AW104" s="109"/>
      <c r="AX104" s="25"/>
      <c r="AY104" s="113"/>
      <c r="AZ104" s="25"/>
      <c r="BA104" s="25"/>
      <c r="BB104" s="25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</row>
    <row r="105" spans="1:408" s="27" customFormat="1" x14ac:dyDescent="0.25">
      <c r="A105" s="110"/>
      <c r="B105" s="110"/>
      <c r="C105" s="111"/>
      <c r="D105" s="109"/>
      <c r="E105" s="109"/>
      <c r="F105" s="109"/>
      <c r="G105" s="109"/>
      <c r="H105" s="25"/>
      <c r="I105" s="25"/>
      <c r="J105" s="109"/>
      <c r="K105" s="109"/>
      <c r="L105" s="109"/>
      <c r="M105" s="109"/>
      <c r="N105" s="109"/>
      <c r="O105" s="109"/>
      <c r="P105" s="110"/>
      <c r="Q105" s="110"/>
      <c r="R105" s="110"/>
      <c r="S105" s="110"/>
      <c r="T105" s="110"/>
      <c r="U105" s="110"/>
      <c r="V105" s="111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12"/>
      <c r="AG105" s="112"/>
      <c r="AH105" s="110"/>
      <c r="AI105" s="110"/>
      <c r="AJ105" s="110"/>
      <c r="AK105" s="110"/>
      <c r="AL105" s="112"/>
      <c r="AM105" s="112"/>
      <c r="AN105" s="109"/>
      <c r="AO105" s="109"/>
      <c r="AP105" s="109"/>
      <c r="AQ105" s="109"/>
      <c r="AR105" s="112"/>
      <c r="AS105" s="109"/>
      <c r="AT105" s="109"/>
      <c r="AU105" s="109"/>
      <c r="AV105" s="112"/>
      <c r="AW105" s="109"/>
      <c r="AX105" s="25"/>
      <c r="AY105" s="113"/>
      <c r="AZ105" s="25"/>
      <c r="BA105" s="25"/>
      <c r="BB105" s="25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</row>
    <row r="106" spans="1:408" s="27" customFormat="1" x14ac:dyDescent="0.25">
      <c r="A106" s="110"/>
      <c r="B106" s="110"/>
      <c r="C106" s="111"/>
      <c r="D106" s="109"/>
      <c r="E106" s="109"/>
      <c r="F106" s="109"/>
      <c r="G106" s="109"/>
      <c r="H106" s="25"/>
      <c r="I106" s="25"/>
      <c r="J106" s="109"/>
      <c r="K106" s="109"/>
      <c r="L106" s="109"/>
      <c r="M106" s="109"/>
      <c r="N106" s="109"/>
      <c r="O106" s="109"/>
      <c r="P106" s="110"/>
      <c r="Q106" s="110"/>
      <c r="R106" s="110"/>
      <c r="S106" s="110"/>
      <c r="T106" s="110"/>
      <c r="U106" s="110"/>
      <c r="V106" s="111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12"/>
      <c r="AG106" s="112"/>
      <c r="AH106" s="110"/>
      <c r="AI106" s="110"/>
      <c r="AJ106" s="110"/>
      <c r="AK106" s="110"/>
      <c r="AL106" s="112"/>
      <c r="AM106" s="112"/>
      <c r="AN106" s="109"/>
      <c r="AO106" s="109"/>
      <c r="AP106" s="109"/>
      <c r="AQ106" s="109"/>
      <c r="AR106" s="112"/>
      <c r="AS106" s="109"/>
      <c r="AT106" s="109"/>
      <c r="AU106" s="109"/>
      <c r="AV106" s="112"/>
      <c r="AW106" s="109"/>
      <c r="AX106" s="25"/>
      <c r="AY106" s="113"/>
      <c r="AZ106" s="25"/>
      <c r="BA106" s="25"/>
      <c r="BB106" s="25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</row>
    <row r="107" spans="1:408" s="27" customFormat="1" x14ac:dyDescent="0.25">
      <c r="A107" s="110"/>
      <c r="B107" s="110"/>
      <c r="C107" s="111"/>
      <c r="D107" s="109"/>
      <c r="E107" s="109"/>
      <c r="F107" s="109"/>
      <c r="G107" s="109"/>
      <c r="H107" s="25"/>
      <c r="I107" s="25"/>
      <c r="J107" s="109"/>
      <c r="K107" s="109"/>
      <c r="L107" s="109"/>
      <c r="M107" s="109"/>
      <c r="N107" s="109"/>
      <c r="O107" s="109"/>
      <c r="P107" s="110"/>
      <c r="Q107" s="110"/>
      <c r="R107" s="110"/>
      <c r="S107" s="110"/>
      <c r="T107" s="110"/>
      <c r="U107" s="110"/>
      <c r="V107" s="111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12"/>
      <c r="AG107" s="112"/>
      <c r="AH107" s="110"/>
      <c r="AI107" s="110"/>
      <c r="AJ107" s="110"/>
      <c r="AK107" s="110"/>
      <c r="AL107" s="112"/>
      <c r="AM107" s="112"/>
      <c r="AN107" s="109"/>
      <c r="AO107" s="109"/>
      <c r="AP107" s="109"/>
      <c r="AQ107" s="109"/>
      <c r="AR107" s="112"/>
      <c r="AS107" s="109"/>
      <c r="AT107" s="109"/>
      <c r="AU107" s="109"/>
      <c r="AV107" s="112"/>
      <c r="AW107" s="109"/>
      <c r="AX107" s="25"/>
      <c r="AY107" s="113"/>
      <c r="AZ107" s="25"/>
      <c r="BA107" s="25"/>
      <c r="BB107" s="25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</row>
    <row r="108" spans="1:408" s="27" customFormat="1" x14ac:dyDescent="0.25">
      <c r="A108" s="110"/>
      <c r="B108" s="110"/>
      <c r="C108" s="111"/>
      <c r="D108" s="109"/>
      <c r="E108" s="109"/>
      <c r="F108" s="109"/>
      <c r="G108" s="109"/>
      <c r="H108" s="25"/>
      <c r="I108" s="25"/>
      <c r="J108" s="109"/>
      <c r="K108" s="109"/>
      <c r="L108" s="109"/>
      <c r="M108" s="109"/>
      <c r="N108" s="109"/>
      <c r="O108" s="109"/>
      <c r="P108" s="110"/>
      <c r="Q108" s="110"/>
      <c r="R108" s="110"/>
      <c r="S108" s="110"/>
      <c r="T108" s="110"/>
      <c r="U108" s="110"/>
      <c r="V108" s="111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12"/>
      <c r="AG108" s="112"/>
      <c r="AH108" s="110"/>
      <c r="AI108" s="110"/>
      <c r="AJ108" s="110"/>
      <c r="AK108" s="110"/>
      <c r="AL108" s="112"/>
      <c r="AM108" s="112"/>
      <c r="AN108" s="109"/>
      <c r="AO108" s="109"/>
      <c r="AP108" s="109"/>
      <c r="AQ108" s="109"/>
      <c r="AR108" s="112"/>
      <c r="AS108" s="109"/>
      <c r="AT108" s="109"/>
      <c r="AU108" s="109"/>
      <c r="AV108" s="112"/>
      <c r="AW108" s="109"/>
      <c r="AX108" s="25"/>
      <c r="AY108" s="113"/>
      <c r="AZ108" s="25"/>
      <c r="BA108" s="25"/>
      <c r="BB108" s="25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</row>
    <row r="109" spans="1:408" s="27" customFormat="1" x14ac:dyDescent="0.25">
      <c r="A109" s="110"/>
      <c r="B109" s="110"/>
      <c r="C109" s="111"/>
      <c r="D109" s="109"/>
      <c r="E109" s="109"/>
      <c r="F109" s="109"/>
      <c r="G109" s="109"/>
      <c r="H109" s="25"/>
      <c r="I109" s="25"/>
      <c r="J109" s="109"/>
      <c r="K109" s="109"/>
      <c r="L109" s="109"/>
      <c r="M109" s="109"/>
      <c r="N109" s="109"/>
      <c r="O109" s="109"/>
      <c r="P109" s="110"/>
      <c r="Q109" s="110"/>
      <c r="R109" s="110"/>
      <c r="S109" s="110"/>
      <c r="T109" s="110"/>
      <c r="U109" s="110"/>
      <c r="V109" s="111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12"/>
      <c r="AG109" s="112"/>
      <c r="AH109" s="110"/>
      <c r="AI109" s="110"/>
      <c r="AJ109" s="110"/>
      <c r="AK109" s="110"/>
      <c r="AL109" s="112"/>
      <c r="AM109" s="112"/>
      <c r="AN109" s="109"/>
      <c r="AO109" s="109"/>
      <c r="AP109" s="109"/>
      <c r="AQ109" s="109"/>
      <c r="AR109" s="112"/>
      <c r="AS109" s="109"/>
      <c r="AT109" s="109"/>
      <c r="AU109" s="109"/>
      <c r="AV109" s="112"/>
      <c r="AW109" s="109"/>
      <c r="AX109" s="25"/>
      <c r="AY109" s="113"/>
      <c r="AZ109" s="25"/>
      <c r="BA109" s="25"/>
      <c r="BB109" s="25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</row>
    <row r="110" spans="1:408" s="27" customFormat="1" x14ac:dyDescent="0.25">
      <c r="A110" s="110"/>
      <c r="B110" s="110"/>
      <c r="C110" s="111"/>
      <c r="D110" s="109"/>
      <c r="E110" s="109"/>
      <c r="F110" s="109"/>
      <c r="G110" s="109"/>
      <c r="H110" s="25"/>
      <c r="I110" s="25"/>
      <c r="J110" s="109"/>
      <c r="K110" s="109"/>
      <c r="L110" s="109"/>
      <c r="M110" s="109"/>
      <c r="N110" s="109"/>
      <c r="O110" s="109"/>
      <c r="P110" s="110"/>
      <c r="Q110" s="110"/>
      <c r="R110" s="110"/>
      <c r="S110" s="110"/>
      <c r="T110" s="110"/>
      <c r="U110" s="110"/>
      <c r="V110" s="111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12"/>
      <c r="AG110" s="112"/>
      <c r="AH110" s="110"/>
      <c r="AI110" s="110"/>
      <c r="AJ110" s="110"/>
      <c r="AK110" s="110"/>
      <c r="AL110" s="112"/>
      <c r="AM110" s="112"/>
      <c r="AN110" s="109"/>
      <c r="AO110" s="109"/>
      <c r="AP110" s="109"/>
      <c r="AQ110" s="109"/>
      <c r="AR110" s="112"/>
      <c r="AS110" s="109"/>
      <c r="AT110" s="109"/>
      <c r="AU110" s="109"/>
      <c r="AV110" s="112"/>
      <c r="AW110" s="109"/>
      <c r="AX110" s="25"/>
      <c r="AY110" s="113"/>
      <c r="AZ110" s="25"/>
      <c r="BA110" s="25"/>
      <c r="BB110" s="25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</row>
    <row r="111" spans="1:408" s="27" customFormat="1" x14ac:dyDescent="0.25">
      <c r="A111" s="110"/>
      <c r="B111" s="110"/>
      <c r="C111" s="111"/>
      <c r="D111" s="109"/>
      <c r="E111" s="109"/>
      <c r="F111" s="109"/>
      <c r="G111" s="109"/>
      <c r="H111" s="25"/>
      <c r="I111" s="25"/>
      <c r="J111" s="109"/>
      <c r="K111" s="109"/>
      <c r="L111" s="109"/>
      <c r="M111" s="109"/>
      <c r="N111" s="109"/>
      <c r="O111" s="109"/>
      <c r="P111" s="110"/>
      <c r="Q111" s="110"/>
      <c r="R111" s="110"/>
      <c r="S111" s="110"/>
      <c r="T111" s="110"/>
      <c r="U111" s="110"/>
      <c r="V111" s="111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12"/>
      <c r="AG111" s="112"/>
      <c r="AH111" s="110"/>
      <c r="AI111" s="110"/>
      <c r="AJ111" s="110"/>
      <c r="AK111" s="110"/>
      <c r="AL111" s="112"/>
      <c r="AM111" s="112"/>
      <c r="AN111" s="109"/>
      <c r="AO111" s="109"/>
      <c r="AP111" s="109"/>
      <c r="AQ111" s="109"/>
      <c r="AR111" s="112"/>
      <c r="AS111" s="109"/>
      <c r="AT111" s="109"/>
      <c r="AU111" s="109"/>
      <c r="AV111" s="112"/>
      <c r="AW111" s="109"/>
      <c r="AX111" s="25"/>
      <c r="AY111" s="113"/>
      <c r="AZ111" s="25"/>
      <c r="BA111" s="25"/>
      <c r="BB111" s="25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</row>
    <row r="112" spans="1:408" s="27" customFormat="1" x14ac:dyDescent="0.25">
      <c r="A112" s="110"/>
      <c r="B112" s="110"/>
      <c r="C112" s="111"/>
      <c r="D112" s="109"/>
      <c r="E112" s="109"/>
      <c r="F112" s="109"/>
      <c r="G112" s="109"/>
      <c r="H112" s="25"/>
      <c r="I112" s="25"/>
      <c r="J112" s="109"/>
      <c r="K112" s="109"/>
      <c r="L112" s="109"/>
      <c r="M112" s="109"/>
      <c r="N112" s="109"/>
      <c r="O112" s="109"/>
      <c r="P112" s="110"/>
      <c r="Q112" s="110"/>
      <c r="R112" s="110"/>
      <c r="S112" s="110"/>
      <c r="T112" s="110"/>
      <c r="U112" s="110"/>
      <c r="V112" s="111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12"/>
      <c r="AG112" s="112"/>
      <c r="AH112" s="110"/>
      <c r="AI112" s="110"/>
      <c r="AJ112" s="110"/>
      <c r="AK112" s="110"/>
      <c r="AL112" s="112"/>
      <c r="AM112" s="112"/>
      <c r="AN112" s="109"/>
      <c r="AO112" s="109"/>
      <c r="AP112" s="109"/>
      <c r="AQ112" s="109"/>
      <c r="AR112" s="112"/>
      <c r="AS112" s="109"/>
      <c r="AT112" s="109"/>
      <c r="AU112" s="109"/>
      <c r="AV112" s="112"/>
      <c r="AW112" s="109"/>
      <c r="AX112" s="25"/>
      <c r="AY112" s="113"/>
      <c r="AZ112" s="25"/>
      <c r="BA112" s="25"/>
      <c r="BB112" s="25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</row>
    <row r="113" spans="1:408" s="27" customFormat="1" x14ac:dyDescent="0.25">
      <c r="A113" s="110"/>
      <c r="B113" s="110"/>
      <c r="C113" s="111"/>
      <c r="D113" s="109"/>
      <c r="E113" s="109"/>
      <c r="F113" s="109"/>
      <c r="G113" s="109"/>
      <c r="H113" s="25"/>
      <c r="I113" s="25"/>
      <c r="J113" s="109"/>
      <c r="K113" s="109"/>
      <c r="L113" s="109"/>
      <c r="M113" s="109"/>
      <c r="N113" s="109"/>
      <c r="O113" s="109"/>
      <c r="P113" s="110"/>
      <c r="Q113" s="110"/>
      <c r="R113" s="110"/>
      <c r="S113" s="110"/>
      <c r="T113" s="110"/>
      <c r="U113" s="110"/>
      <c r="V113" s="111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12"/>
      <c r="AG113" s="112"/>
      <c r="AH113" s="110"/>
      <c r="AI113" s="110"/>
      <c r="AJ113" s="110"/>
      <c r="AK113" s="110"/>
      <c r="AL113" s="112"/>
      <c r="AM113" s="112"/>
      <c r="AN113" s="109"/>
      <c r="AO113" s="109"/>
      <c r="AP113" s="109"/>
      <c r="AQ113" s="109"/>
      <c r="AR113" s="112"/>
      <c r="AS113" s="109"/>
      <c r="AT113" s="109"/>
      <c r="AU113" s="109"/>
      <c r="AV113" s="112"/>
      <c r="AW113" s="109"/>
      <c r="AX113" s="25"/>
      <c r="AY113" s="113"/>
      <c r="AZ113" s="25"/>
      <c r="BA113" s="25"/>
      <c r="BB113" s="25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</row>
    <row r="114" spans="1:408" s="27" customFormat="1" x14ac:dyDescent="0.25">
      <c r="A114" s="110"/>
      <c r="B114" s="110"/>
      <c r="C114" s="111"/>
      <c r="D114" s="109"/>
      <c r="E114" s="109"/>
      <c r="F114" s="109"/>
      <c r="G114" s="109"/>
      <c r="H114" s="25"/>
      <c r="I114" s="25"/>
      <c r="J114" s="109"/>
      <c r="K114" s="109"/>
      <c r="L114" s="109"/>
      <c r="M114" s="109"/>
      <c r="N114" s="109"/>
      <c r="O114" s="109"/>
      <c r="P114" s="110"/>
      <c r="Q114" s="110"/>
      <c r="R114" s="110"/>
      <c r="S114" s="110"/>
      <c r="T114" s="110"/>
      <c r="U114" s="110"/>
      <c r="V114" s="111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12"/>
      <c r="AG114" s="112"/>
      <c r="AH114" s="110"/>
      <c r="AI114" s="110"/>
      <c r="AJ114" s="110"/>
      <c r="AK114" s="110"/>
      <c r="AL114" s="112"/>
      <c r="AM114" s="112"/>
      <c r="AN114" s="109"/>
      <c r="AO114" s="109"/>
      <c r="AP114" s="109"/>
      <c r="AQ114" s="109"/>
      <c r="AR114" s="112"/>
      <c r="AS114" s="109"/>
      <c r="AT114" s="109"/>
      <c r="AU114" s="109"/>
      <c r="AV114" s="112"/>
      <c r="AW114" s="109"/>
      <c r="AX114" s="25"/>
      <c r="AY114" s="113"/>
      <c r="AZ114" s="25"/>
      <c r="BA114" s="25"/>
      <c r="BB114" s="25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</row>
    <row r="115" spans="1:408" s="27" customFormat="1" x14ac:dyDescent="0.25">
      <c r="A115" s="110"/>
      <c r="B115" s="110"/>
      <c r="C115" s="111"/>
      <c r="D115" s="109"/>
      <c r="E115" s="109"/>
      <c r="F115" s="109"/>
      <c r="G115" s="109"/>
      <c r="H115" s="25"/>
      <c r="I115" s="25"/>
      <c r="J115" s="109"/>
      <c r="K115" s="109"/>
      <c r="L115" s="109"/>
      <c r="M115" s="109"/>
      <c r="N115" s="109"/>
      <c r="O115" s="109"/>
      <c r="P115" s="110"/>
      <c r="Q115" s="110"/>
      <c r="R115" s="110"/>
      <c r="S115" s="110"/>
      <c r="T115" s="110"/>
      <c r="U115" s="110"/>
      <c r="V115" s="111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12"/>
      <c r="AG115" s="112"/>
      <c r="AH115" s="110"/>
      <c r="AI115" s="110"/>
      <c r="AJ115" s="110"/>
      <c r="AK115" s="110"/>
      <c r="AL115" s="112"/>
      <c r="AM115" s="112"/>
      <c r="AN115" s="109"/>
      <c r="AO115" s="109"/>
      <c r="AP115" s="109"/>
      <c r="AQ115" s="109"/>
      <c r="AR115" s="112"/>
      <c r="AS115" s="109"/>
      <c r="AT115" s="109"/>
      <c r="AU115" s="109"/>
      <c r="AV115" s="112"/>
      <c r="AW115" s="109"/>
      <c r="AX115" s="25"/>
      <c r="AY115" s="113"/>
      <c r="AZ115" s="25"/>
      <c r="BA115" s="25"/>
      <c r="BB115" s="25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</row>
    <row r="116" spans="1:408" s="27" customFormat="1" x14ac:dyDescent="0.25">
      <c r="A116" s="110"/>
      <c r="B116" s="110"/>
      <c r="C116" s="111"/>
      <c r="D116" s="109"/>
      <c r="E116" s="109"/>
      <c r="F116" s="109"/>
      <c r="G116" s="109"/>
      <c r="H116" s="25"/>
      <c r="I116" s="25"/>
      <c r="J116" s="109"/>
      <c r="K116" s="109"/>
      <c r="L116" s="109"/>
      <c r="M116" s="109"/>
      <c r="N116" s="109"/>
      <c r="O116" s="109"/>
      <c r="P116" s="110"/>
      <c r="Q116" s="110"/>
      <c r="R116" s="110"/>
      <c r="S116" s="110"/>
      <c r="T116" s="110"/>
      <c r="U116" s="110"/>
      <c r="V116" s="111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12"/>
      <c r="AG116" s="112"/>
      <c r="AH116" s="110"/>
      <c r="AI116" s="110"/>
      <c r="AJ116" s="110"/>
      <c r="AK116" s="110"/>
      <c r="AL116" s="112"/>
      <c r="AM116" s="112"/>
      <c r="AN116" s="109"/>
      <c r="AO116" s="109"/>
      <c r="AP116" s="109"/>
      <c r="AQ116" s="109"/>
      <c r="AR116" s="112"/>
      <c r="AS116" s="109"/>
      <c r="AT116" s="109"/>
      <c r="AU116" s="109"/>
      <c r="AV116" s="112"/>
      <c r="AW116" s="109"/>
      <c r="AX116" s="25"/>
      <c r="AY116" s="113"/>
      <c r="AZ116" s="25"/>
      <c r="BA116" s="25"/>
      <c r="BB116" s="25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</row>
    <row r="117" spans="1:408" s="27" customFormat="1" x14ac:dyDescent="0.25">
      <c r="A117" s="110"/>
      <c r="B117" s="110"/>
      <c r="C117" s="111"/>
      <c r="D117" s="109"/>
      <c r="E117" s="109"/>
      <c r="F117" s="109"/>
      <c r="G117" s="109"/>
      <c r="H117" s="25"/>
      <c r="I117" s="25"/>
      <c r="J117" s="109"/>
      <c r="K117" s="109"/>
      <c r="L117" s="109"/>
      <c r="M117" s="109"/>
      <c r="N117" s="109"/>
      <c r="O117" s="109"/>
      <c r="P117" s="110"/>
      <c r="Q117" s="110"/>
      <c r="R117" s="110"/>
      <c r="S117" s="110"/>
      <c r="T117" s="110"/>
      <c r="U117" s="110"/>
      <c r="V117" s="111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12"/>
      <c r="AG117" s="112"/>
      <c r="AH117" s="110"/>
      <c r="AI117" s="110"/>
      <c r="AJ117" s="110"/>
      <c r="AK117" s="110"/>
      <c r="AL117" s="112"/>
      <c r="AM117" s="112"/>
      <c r="AN117" s="109"/>
      <c r="AO117" s="109"/>
      <c r="AP117" s="109"/>
      <c r="AQ117" s="109"/>
      <c r="AR117" s="112"/>
      <c r="AS117" s="109"/>
      <c r="AT117" s="109"/>
      <c r="AU117" s="109"/>
      <c r="AV117" s="112"/>
      <c r="AW117" s="109"/>
      <c r="AX117" s="25"/>
      <c r="AY117" s="113"/>
      <c r="AZ117" s="25"/>
      <c r="BA117" s="25"/>
      <c r="BB117" s="25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</row>
    <row r="118" spans="1:408" s="27" customFormat="1" x14ac:dyDescent="0.25">
      <c r="A118" s="110"/>
      <c r="B118" s="110"/>
      <c r="C118" s="111"/>
      <c r="D118" s="109"/>
      <c r="E118" s="109"/>
      <c r="F118" s="109"/>
      <c r="G118" s="109"/>
      <c r="H118" s="25"/>
      <c r="I118" s="25"/>
      <c r="J118" s="109"/>
      <c r="K118" s="109"/>
      <c r="L118" s="109"/>
      <c r="M118" s="109"/>
      <c r="N118" s="109"/>
      <c r="O118" s="109"/>
      <c r="P118" s="110"/>
      <c r="Q118" s="110"/>
      <c r="R118" s="110"/>
      <c r="S118" s="110"/>
      <c r="T118" s="110"/>
      <c r="U118" s="110"/>
      <c r="V118" s="111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12"/>
      <c r="AG118" s="112"/>
      <c r="AH118" s="110"/>
      <c r="AI118" s="110"/>
      <c r="AJ118" s="110"/>
      <c r="AK118" s="110"/>
      <c r="AL118" s="112"/>
      <c r="AM118" s="112"/>
      <c r="AN118" s="109"/>
      <c r="AO118" s="109"/>
      <c r="AP118" s="109"/>
      <c r="AQ118" s="109"/>
      <c r="AR118" s="112"/>
      <c r="AS118" s="109"/>
      <c r="AT118" s="109"/>
      <c r="AU118" s="109"/>
      <c r="AV118" s="112"/>
      <c r="AW118" s="109"/>
      <c r="AX118" s="25"/>
      <c r="AY118" s="113"/>
      <c r="AZ118" s="25"/>
      <c r="BA118" s="25"/>
      <c r="BB118" s="25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</row>
    <row r="119" spans="1:408" s="27" customFormat="1" x14ac:dyDescent="0.25">
      <c r="A119" s="110"/>
      <c r="B119" s="110"/>
      <c r="C119" s="111"/>
      <c r="D119" s="109"/>
      <c r="E119" s="109"/>
      <c r="F119" s="109"/>
      <c r="G119" s="109"/>
      <c r="H119" s="25"/>
      <c r="I119" s="25"/>
      <c r="J119" s="109"/>
      <c r="K119" s="109"/>
      <c r="L119" s="109"/>
      <c r="M119" s="109"/>
      <c r="N119" s="109"/>
      <c r="O119" s="109"/>
      <c r="P119" s="110"/>
      <c r="Q119" s="110"/>
      <c r="R119" s="110"/>
      <c r="S119" s="110"/>
      <c r="T119" s="110"/>
      <c r="U119" s="110"/>
      <c r="V119" s="111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12"/>
      <c r="AG119" s="112"/>
      <c r="AH119" s="110"/>
      <c r="AI119" s="110"/>
      <c r="AJ119" s="110"/>
      <c r="AK119" s="110"/>
      <c r="AL119" s="112"/>
      <c r="AM119" s="112"/>
      <c r="AN119" s="109"/>
      <c r="AO119" s="109"/>
      <c r="AP119" s="109"/>
      <c r="AQ119" s="109"/>
      <c r="AR119" s="112"/>
      <c r="AS119" s="109"/>
      <c r="AT119" s="109"/>
      <c r="AU119" s="109"/>
      <c r="AV119" s="112"/>
      <c r="AW119" s="109"/>
      <c r="AX119" s="25"/>
      <c r="AY119" s="113"/>
      <c r="AZ119" s="25"/>
      <c r="BA119" s="25"/>
      <c r="BB119" s="25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</row>
    <row r="120" spans="1:408" s="27" customFormat="1" x14ac:dyDescent="0.25">
      <c r="A120" s="110"/>
      <c r="B120" s="110"/>
      <c r="C120" s="111"/>
      <c r="D120" s="109"/>
      <c r="E120" s="109"/>
      <c r="F120" s="109"/>
      <c r="G120" s="109"/>
      <c r="H120" s="25"/>
      <c r="I120" s="25"/>
      <c r="J120" s="109"/>
      <c r="K120" s="109"/>
      <c r="L120" s="109"/>
      <c r="M120" s="109"/>
      <c r="N120" s="109"/>
      <c r="O120" s="109"/>
      <c r="P120" s="110"/>
      <c r="Q120" s="110"/>
      <c r="R120" s="110"/>
      <c r="S120" s="110"/>
      <c r="T120" s="110"/>
      <c r="U120" s="110"/>
      <c r="V120" s="111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12"/>
      <c r="AG120" s="112"/>
      <c r="AH120" s="110"/>
      <c r="AI120" s="110"/>
      <c r="AJ120" s="110"/>
      <c r="AK120" s="110"/>
      <c r="AL120" s="112"/>
      <c r="AM120" s="112"/>
      <c r="AN120" s="109"/>
      <c r="AO120" s="109"/>
      <c r="AP120" s="109"/>
      <c r="AQ120" s="109"/>
      <c r="AR120" s="112"/>
      <c r="AS120" s="109"/>
      <c r="AT120" s="109"/>
      <c r="AU120" s="109"/>
      <c r="AV120" s="112"/>
      <c r="AW120" s="109"/>
      <c r="AX120" s="25"/>
      <c r="AY120" s="113"/>
      <c r="AZ120" s="25"/>
      <c r="BA120" s="25"/>
      <c r="BB120" s="25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</row>
    <row r="121" spans="1:408" s="27" customFormat="1" x14ac:dyDescent="0.25">
      <c r="A121" s="110"/>
      <c r="B121" s="110"/>
      <c r="C121" s="111"/>
      <c r="D121" s="109"/>
      <c r="E121" s="109"/>
      <c r="F121" s="109"/>
      <c r="G121" s="109"/>
      <c r="H121" s="25"/>
      <c r="I121" s="25"/>
      <c r="J121" s="109"/>
      <c r="K121" s="109"/>
      <c r="L121" s="109"/>
      <c r="M121" s="109"/>
      <c r="N121" s="109"/>
      <c r="O121" s="109"/>
      <c r="P121" s="110"/>
      <c r="Q121" s="110"/>
      <c r="R121" s="110"/>
      <c r="S121" s="110"/>
      <c r="T121" s="110"/>
      <c r="U121" s="110"/>
      <c r="V121" s="111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12"/>
      <c r="AG121" s="112"/>
      <c r="AH121" s="110"/>
      <c r="AI121" s="110"/>
      <c r="AJ121" s="110"/>
      <c r="AK121" s="110"/>
      <c r="AL121" s="112"/>
      <c r="AM121" s="112"/>
      <c r="AN121" s="109"/>
      <c r="AO121" s="109"/>
      <c r="AP121" s="109"/>
      <c r="AQ121" s="109"/>
      <c r="AR121" s="112"/>
      <c r="AS121" s="109"/>
      <c r="AT121" s="109"/>
      <c r="AU121" s="109"/>
      <c r="AV121" s="112"/>
      <c r="AW121" s="109"/>
      <c r="AX121" s="25"/>
      <c r="AY121" s="113"/>
      <c r="AZ121" s="25"/>
      <c r="BA121" s="25"/>
      <c r="BB121" s="25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</row>
    <row r="122" spans="1:408" s="27" customFormat="1" x14ac:dyDescent="0.25">
      <c r="A122" s="110"/>
      <c r="B122" s="110"/>
      <c r="C122" s="111"/>
      <c r="D122" s="109"/>
      <c r="E122" s="109"/>
      <c r="F122" s="109"/>
      <c r="G122" s="109"/>
      <c r="H122" s="25"/>
      <c r="I122" s="25"/>
      <c r="J122" s="109"/>
      <c r="K122" s="109"/>
      <c r="L122" s="109"/>
      <c r="M122" s="109"/>
      <c r="N122" s="109"/>
      <c r="O122" s="109"/>
      <c r="P122" s="110"/>
      <c r="Q122" s="110"/>
      <c r="R122" s="110"/>
      <c r="S122" s="110"/>
      <c r="T122" s="110"/>
      <c r="U122" s="110"/>
      <c r="V122" s="111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12"/>
      <c r="AG122" s="112"/>
      <c r="AH122" s="110"/>
      <c r="AI122" s="110"/>
      <c r="AJ122" s="110"/>
      <c r="AK122" s="110"/>
      <c r="AL122" s="112"/>
      <c r="AM122" s="112"/>
      <c r="AN122" s="109"/>
      <c r="AO122" s="109"/>
      <c r="AP122" s="109"/>
      <c r="AQ122" s="109"/>
      <c r="AR122" s="112"/>
      <c r="AS122" s="109"/>
      <c r="AT122" s="109"/>
      <c r="AU122" s="109"/>
      <c r="AV122" s="112"/>
      <c r="AW122" s="109"/>
      <c r="AX122" s="25"/>
      <c r="AY122" s="113"/>
      <c r="AZ122" s="25"/>
      <c r="BA122" s="25"/>
      <c r="BB122" s="25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</row>
    <row r="123" spans="1:408" s="27" customFormat="1" x14ac:dyDescent="0.25">
      <c r="A123" s="110"/>
      <c r="B123" s="110"/>
      <c r="C123" s="111"/>
      <c r="D123" s="109"/>
      <c r="E123" s="109"/>
      <c r="F123" s="109"/>
      <c r="G123" s="109"/>
      <c r="H123" s="25"/>
      <c r="I123" s="25"/>
      <c r="J123" s="109"/>
      <c r="K123" s="109"/>
      <c r="L123" s="109"/>
      <c r="M123" s="109"/>
      <c r="N123" s="109"/>
      <c r="O123" s="109"/>
      <c r="P123" s="110"/>
      <c r="Q123" s="110"/>
      <c r="R123" s="110"/>
      <c r="S123" s="110"/>
      <c r="T123" s="110"/>
      <c r="U123" s="110"/>
      <c r="V123" s="111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12"/>
      <c r="AG123" s="112"/>
      <c r="AH123" s="110"/>
      <c r="AI123" s="110"/>
      <c r="AJ123" s="110"/>
      <c r="AK123" s="110"/>
      <c r="AL123" s="112"/>
      <c r="AM123" s="112"/>
      <c r="AN123" s="109"/>
      <c r="AO123" s="109"/>
      <c r="AP123" s="109"/>
      <c r="AQ123" s="109"/>
      <c r="AR123" s="112"/>
      <c r="AS123" s="109"/>
      <c r="AT123" s="109"/>
      <c r="AU123" s="109"/>
      <c r="AV123" s="112"/>
      <c r="AW123" s="109"/>
      <c r="AX123" s="25"/>
      <c r="AY123" s="113"/>
      <c r="AZ123" s="25"/>
      <c r="BA123" s="25"/>
      <c r="BB123" s="25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</row>
    <row r="124" spans="1:408" s="27" customFormat="1" x14ac:dyDescent="0.25">
      <c r="A124" s="110"/>
      <c r="B124" s="110"/>
      <c r="C124" s="111"/>
      <c r="D124" s="109"/>
      <c r="E124" s="109"/>
      <c r="F124" s="109"/>
      <c r="G124" s="109"/>
      <c r="H124" s="25"/>
      <c r="I124" s="25"/>
      <c r="J124" s="109"/>
      <c r="K124" s="109"/>
      <c r="L124" s="109"/>
      <c r="M124" s="109"/>
      <c r="N124" s="109"/>
      <c r="O124" s="109"/>
      <c r="P124" s="110"/>
      <c r="Q124" s="110"/>
      <c r="R124" s="110"/>
      <c r="S124" s="110"/>
      <c r="T124" s="110"/>
      <c r="U124" s="110"/>
      <c r="V124" s="111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12"/>
      <c r="AG124" s="112"/>
      <c r="AH124" s="110"/>
      <c r="AI124" s="110"/>
      <c r="AJ124" s="110"/>
      <c r="AK124" s="110"/>
      <c r="AL124" s="112"/>
      <c r="AM124" s="112"/>
      <c r="AN124" s="109"/>
      <c r="AO124" s="109"/>
      <c r="AP124" s="109"/>
      <c r="AQ124" s="109"/>
      <c r="AR124" s="112"/>
      <c r="AS124" s="109"/>
      <c r="AT124" s="109"/>
      <c r="AU124" s="109"/>
      <c r="AV124" s="112"/>
      <c r="AW124" s="109"/>
      <c r="AX124" s="25"/>
      <c r="AY124" s="113"/>
      <c r="AZ124" s="25"/>
      <c r="BA124" s="25"/>
      <c r="BB124" s="25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</row>
    <row r="125" spans="1:408" s="27" customFormat="1" x14ac:dyDescent="0.25">
      <c r="A125" s="110"/>
      <c r="B125" s="110"/>
      <c r="C125" s="111"/>
      <c r="D125" s="109"/>
      <c r="E125" s="109"/>
      <c r="F125" s="109"/>
      <c r="G125" s="109"/>
      <c r="H125" s="25"/>
      <c r="I125" s="25"/>
      <c r="J125" s="109"/>
      <c r="K125" s="109"/>
      <c r="L125" s="109"/>
      <c r="M125" s="109"/>
      <c r="N125" s="109"/>
      <c r="O125" s="109"/>
      <c r="P125" s="110"/>
      <c r="Q125" s="110"/>
      <c r="R125" s="110"/>
      <c r="S125" s="110"/>
      <c r="T125" s="110"/>
      <c r="U125" s="110"/>
      <c r="V125" s="111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12"/>
      <c r="AG125" s="112"/>
      <c r="AH125" s="110"/>
      <c r="AI125" s="110"/>
      <c r="AJ125" s="110"/>
      <c r="AK125" s="110"/>
      <c r="AL125" s="112"/>
      <c r="AM125" s="112"/>
      <c r="AN125" s="109"/>
      <c r="AO125" s="109"/>
      <c r="AP125" s="109"/>
      <c r="AQ125" s="109"/>
      <c r="AR125" s="112"/>
      <c r="AS125" s="109"/>
      <c r="AT125" s="109"/>
      <c r="AU125" s="109"/>
      <c r="AV125" s="112"/>
      <c r="AW125" s="109"/>
      <c r="AX125" s="25"/>
      <c r="AY125" s="113"/>
      <c r="AZ125" s="25"/>
      <c r="BA125" s="25"/>
      <c r="BB125" s="25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</row>
    <row r="126" spans="1:408" s="27" customFormat="1" x14ac:dyDescent="0.25">
      <c r="A126" s="110"/>
      <c r="B126" s="110"/>
      <c r="C126" s="111"/>
      <c r="D126" s="109"/>
      <c r="E126" s="109"/>
      <c r="F126" s="109"/>
      <c r="G126" s="109"/>
      <c r="H126" s="25"/>
      <c r="I126" s="25"/>
      <c r="J126" s="109"/>
      <c r="K126" s="109"/>
      <c r="L126" s="109"/>
      <c r="M126" s="109"/>
      <c r="N126" s="109"/>
      <c r="O126" s="109"/>
      <c r="P126" s="110"/>
      <c r="Q126" s="110"/>
      <c r="R126" s="110"/>
      <c r="S126" s="110"/>
      <c r="T126" s="110"/>
      <c r="U126" s="110"/>
      <c r="V126" s="111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12"/>
      <c r="AG126" s="112"/>
      <c r="AH126" s="110"/>
      <c r="AI126" s="110"/>
      <c r="AJ126" s="110"/>
      <c r="AK126" s="110"/>
      <c r="AL126" s="112"/>
      <c r="AM126" s="112"/>
      <c r="AN126" s="109"/>
      <c r="AO126" s="109"/>
      <c r="AP126" s="109"/>
      <c r="AQ126" s="109"/>
      <c r="AR126" s="112"/>
      <c r="AS126" s="109"/>
      <c r="AT126" s="109"/>
      <c r="AU126" s="109"/>
      <c r="AV126" s="112"/>
      <c r="AW126" s="109"/>
      <c r="AX126" s="25"/>
      <c r="AY126" s="113"/>
      <c r="AZ126" s="25"/>
      <c r="BA126" s="25"/>
      <c r="BB126" s="25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</row>
    <row r="127" spans="1:408" s="27" customFormat="1" x14ac:dyDescent="0.25">
      <c r="A127" s="110"/>
      <c r="B127" s="110"/>
      <c r="C127" s="111"/>
      <c r="D127" s="109"/>
      <c r="E127" s="109"/>
      <c r="F127" s="109"/>
      <c r="G127" s="109"/>
      <c r="H127" s="25"/>
      <c r="I127" s="25"/>
      <c r="J127" s="109"/>
      <c r="K127" s="109"/>
      <c r="L127" s="109"/>
      <c r="M127" s="109"/>
      <c r="N127" s="109"/>
      <c r="O127" s="109"/>
      <c r="P127" s="110"/>
      <c r="Q127" s="110"/>
      <c r="R127" s="110"/>
      <c r="S127" s="110"/>
      <c r="T127" s="110"/>
      <c r="U127" s="110"/>
      <c r="V127" s="111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12"/>
      <c r="AG127" s="112"/>
      <c r="AH127" s="110"/>
      <c r="AI127" s="110"/>
      <c r="AJ127" s="110"/>
      <c r="AK127" s="110"/>
      <c r="AL127" s="112"/>
      <c r="AM127" s="112"/>
      <c r="AN127" s="109"/>
      <c r="AO127" s="109"/>
      <c r="AP127" s="109"/>
      <c r="AQ127" s="109"/>
      <c r="AR127" s="112"/>
      <c r="AS127" s="109"/>
      <c r="AT127" s="109"/>
      <c r="AU127" s="109"/>
      <c r="AV127" s="112"/>
      <c r="AW127" s="109"/>
      <c r="AX127" s="25"/>
      <c r="AY127" s="113"/>
      <c r="AZ127" s="25"/>
      <c r="BA127" s="25"/>
      <c r="BB127" s="25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</row>
    <row r="128" spans="1:408" s="27" customFormat="1" x14ac:dyDescent="0.25">
      <c r="A128" s="110"/>
      <c r="B128" s="110"/>
      <c r="C128" s="111"/>
      <c r="D128" s="109"/>
      <c r="E128" s="109"/>
      <c r="F128" s="109"/>
      <c r="G128" s="109"/>
      <c r="H128" s="25"/>
      <c r="I128" s="25"/>
      <c r="J128" s="109"/>
      <c r="K128" s="109"/>
      <c r="L128" s="109"/>
      <c r="M128" s="109"/>
      <c r="N128" s="109"/>
      <c r="O128" s="109"/>
      <c r="P128" s="110"/>
      <c r="Q128" s="110"/>
      <c r="R128" s="110"/>
      <c r="S128" s="110"/>
      <c r="T128" s="110"/>
      <c r="U128" s="110"/>
      <c r="V128" s="111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12"/>
      <c r="AG128" s="112"/>
      <c r="AH128" s="110"/>
      <c r="AI128" s="110"/>
      <c r="AJ128" s="110"/>
      <c r="AK128" s="110"/>
      <c r="AL128" s="112"/>
      <c r="AM128" s="112"/>
      <c r="AN128" s="109"/>
      <c r="AO128" s="109"/>
      <c r="AP128" s="109"/>
      <c r="AQ128" s="109"/>
      <c r="AR128" s="112"/>
      <c r="AS128" s="109"/>
      <c r="AT128" s="109"/>
      <c r="AU128" s="109"/>
      <c r="AV128" s="112"/>
      <c r="AW128" s="109"/>
      <c r="AX128" s="25"/>
      <c r="AY128" s="113"/>
      <c r="AZ128" s="25"/>
      <c r="BA128" s="25"/>
      <c r="BB128" s="25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</row>
    <row r="129" spans="1:408" s="27" customFormat="1" x14ac:dyDescent="0.25">
      <c r="A129" s="110"/>
      <c r="B129" s="110"/>
      <c r="C129" s="111"/>
      <c r="D129" s="109"/>
      <c r="E129" s="109"/>
      <c r="F129" s="109"/>
      <c r="G129" s="109"/>
      <c r="H129" s="25"/>
      <c r="I129" s="25"/>
      <c r="J129" s="109"/>
      <c r="K129" s="109"/>
      <c r="L129" s="109"/>
      <c r="M129" s="109"/>
      <c r="N129" s="109"/>
      <c r="O129" s="109"/>
      <c r="P129" s="110"/>
      <c r="Q129" s="110"/>
      <c r="R129" s="110"/>
      <c r="S129" s="110"/>
      <c r="T129" s="110"/>
      <c r="U129" s="110"/>
      <c r="V129" s="111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12"/>
      <c r="AG129" s="112"/>
      <c r="AH129" s="110"/>
      <c r="AI129" s="110"/>
      <c r="AJ129" s="110"/>
      <c r="AK129" s="110"/>
      <c r="AL129" s="112"/>
      <c r="AM129" s="112"/>
      <c r="AN129" s="109"/>
      <c r="AO129" s="109"/>
      <c r="AP129" s="109"/>
      <c r="AQ129" s="109"/>
      <c r="AR129" s="112"/>
      <c r="AS129" s="109"/>
      <c r="AT129" s="109"/>
      <c r="AU129" s="109"/>
      <c r="AV129" s="112"/>
      <c r="AW129" s="109"/>
      <c r="AX129" s="25"/>
      <c r="AY129" s="113"/>
      <c r="AZ129" s="25"/>
      <c r="BA129" s="25"/>
      <c r="BB129" s="25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</row>
    <row r="130" spans="1:408" s="27" customFormat="1" x14ac:dyDescent="0.25">
      <c r="A130" s="110"/>
      <c r="B130" s="110"/>
      <c r="C130" s="111"/>
      <c r="D130" s="109"/>
      <c r="E130" s="109"/>
      <c r="F130" s="109"/>
      <c r="G130" s="109"/>
      <c r="H130" s="25"/>
      <c r="I130" s="25"/>
      <c r="J130" s="109"/>
      <c r="K130" s="109"/>
      <c r="L130" s="109"/>
      <c r="M130" s="109"/>
      <c r="N130" s="109"/>
      <c r="O130" s="109"/>
      <c r="P130" s="110"/>
      <c r="Q130" s="110"/>
      <c r="R130" s="110"/>
      <c r="S130" s="110"/>
      <c r="T130" s="110"/>
      <c r="U130" s="110"/>
      <c r="V130" s="111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12"/>
      <c r="AG130" s="112"/>
      <c r="AH130" s="110"/>
      <c r="AI130" s="110"/>
      <c r="AJ130" s="110"/>
      <c r="AK130" s="110"/>
      <c r="AL130" s="112"/>
      <c r="AM130" s="112"/>
      <c r="AN130" s="109"/>
      <c r="AO130" s="109"/>
      <c r="AP130" s="109"/>
      <c r="AQ130" s="109"/>
      <c r="AR130" s="112"/>
      <c r="AS130" s="109"/>
      <c r="AT130" s="109"/>
      <c r="AU130" s="109"/>
      <c r="AV130" s="112"/>
      <c r="AW130" s="109"/>
      <c r="AX130" s="25"/>
      <c r="AY130" s="113"/>
      <c r="AZ130" s="25"/>
      <c r="BA130" s="25"/>
      <c r="BB130" s="25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</row>
    <row r="131" spans="1:408" s="27" customFormat="1" x14ac:dyDescent="0.25">
      <c r="A131" s="110"/>
      <c r="B131" s="110"/>
      <c r="C131" s="111"/>
      <c r="D131" s="109"/>
      <c r="E131" s="109"/>
      <c r="F131" s="109"/>
      <c r="G131" s="109"/>
      <c r="H131" s="25"/>
      <c r="I131" s="25"/>
      <c r="J131" s="109"/>
      <c r="K131" s="109"/>
      <c r="L131" s="109"/>
      <c r="M131" s="109"/>
      <c r="N131" s="109"/>
      <c r="O131" s="109"/>
      <c r="P131" s="110"/>
      <c r="Q131" s="110"/>
      <c r="R131" s="110"/>
      <c r="S131" s="110"/>
      <c r="T131" s="110"/>
      <c r="U131" s="110"/>
      <c r="V131" s="111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12"/>
      <c r="AG131" s="112"/>
      <c r="AH131" s="110"/>
      <c r="AI131" s="110"/>
      <c r="AJ131" s="110"/>
      <c r="AK131" s="110"/>
      <c r="AL131" s="112"/>
      <c r="AM131" s="112"/>
      <c r="AN131" s="109"/>
      <c r="AO131" s="109"/>
      <c r="AP131" s="109"/>
      <c r="AQ131" s="109"/>
      <c r="AR131" s="112"/>
      <c r="AS131" s="109"/>
      <c r="AT131" s="109"/>
      <c r="AU131" s="109"/>
      <c r="AV131" s="112"/>
      <c r="AW131" s="109"/>
      <c r="AX131" s="25"/>
      <c r="AY131" s="113"/>
      <c r="AZ131" s="25"/>
      <c r="BA131" s="25"/>
      <c r="BB131" s="25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</row>
    <row r="132" spans="1:408" s="27" customFormat="1" x14ac:dyDescent="0.25">
      <c r="A132" s="110"/>
      <c r="B132" s="110"/>
      <c r="C132" s="111"/>
      <c r="D132" s="109"/>
      <c r="E132" s="109"/>
      <c r="F132" s="109"/>
      <c r="G132" s="109"/>
      <c r="H132" s="25"/>
      <c r="I132" s="25"/>
      <c r="J132" s="109"/>
      <c r="K132" s="109"/>
      <c r="L132" s="109"/>
      <c r="M132" s="109"/>
      <c r="N132" s="109"/>
      <c r="O132" s="109"/>
      <c r="P132" s="110"/>
      <c r="Q132" s="110"/>
      <c r="R132" s="110"/>
      <c r="S132" s="110"/>
      <c r="T132" s="110"/>
      <c r="U132" s="110"/>
      <c r="V132" s="111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12"/>
      <c r="AG132" s="112"/>
      <c r="AH132" s="110"/>
      <c r="AI132" s="110"/>
      <c r="AJ132" s="110"/>
      <c r="AK132" s="110"/>
      <c r="AL132" s="112"/>
      <c r="AM132" s="112"/>
      <c r="AN132" s="109"/>
      <c r="AO132" s="109"/>
      <c r="AP132" s="109"/>
      <c r="AQ132" s="109"/>
      <c r="AR132" s="112"/>
      <c r="AS132" s="109"/>
      <c r="AT132" s="109"/>
      <c r="AU132" s="109"/>
      <c r="AV132" s="112"/>
      <c r="AW132" s="109"/>
      <c r="AX132" s="25"/>
      <c r="AY132" s="113"/>
      <c r="AZ132" s="25"/>
      <c r="BA132" s="25"/>
      <c r="BB132" s="25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</row>
    <row r="133" spans="1:408" s="27" customFormat="1" x14ac:dyDescent="0.25">
      <c r="A133" s="110"/>
      <c r="B133" s="110"/>
      <c r="C133" s="111"/>
      <c r="D133" s="109"/>
      <c r="E133" s="109"/>
      <c r="F133" s="109"/>
      <c r="G133" s="109"/>
      <c r="H133" s="25"/>
      <c r="I133" s="25"/>
      <c r="J133" s="109"/>
      <c r="K133" s="109"/>
      <c r="L133" s="109"/>
      <c r="M133" s="109"/>
      <c r="N133" s="109"/>
      <c r="O133" s="109"/>
      <c r="P133" s="110"/>
      <c r="Q133" s="110"/>
      <c r="R133" s="110"/>
      <c r="S133" s="110"/>
      <c r="T133" s="110"/>
      <c r="U133" s="110"/>
      <c r="V133" s="111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12"/>
      <c r="AG133" s="112"/>
      <c r="AH133" s="110"/>
      <c r="AI133" s="110"/>
      <c r="AJ133" s="110"/>
      <c r="AK133" s="110"/>
      <c r="AL133" s="112"/>
      <c r="AM133" s="112"/>
      <c r="AN133" s="109"/>
      <c r="AO133" s="109"/>
      <c r="AP133" s="109"/>
      <c r="AQ133" s="109"/>
      <c r="AR133" s="112"/>
      <c r="AS133" s="109"/>
      <c r="AT133" s="109"/>
      <c r="AU133" s="109"/>
      <c r="AV133" s="112"/>
      <c r="AW133" s="109"/>
      <c r="AX133" s="25"/>
      <c r="AY133" s="113"/>
      <c r="AZ133" s="25"/>
      <c r="BA133" s="25"/>
      <c r="BB133" s="25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</row>
    <row r="134" spans="1:408" s="27" customFormat="1" x14ac:dyDescent="0.25">
      <c r="A134" s="110"/>
      <c r="B134" s="110"/>
      <c r="C134" s="111"/>
      <c r="D134" s="109"/>
      <c r="E134" s="109"/>
      <c r="F134" s="109"/>
      <c r="G134" s="109"/>
      <c r="H134" s="25"/>
      <c r="I134" s="25"/>
      <c r="J134" s="109"/>
      <c r="K134" s="109"/>
      <c r="L134" s="109"/>
      <c r="M134" s="109"/>
      <c r="N134" s="109"/>
      <c r="O134" s="109"/>
      <c r="P134" s="110"/>
      <c r="Q134" s="110"/>
      <c r="R134" s="110"/>
      <c r="S134" s="110"/>
      <c r="T134" s="110"/>
      <c r="U134" s="110"/>
      <c r="V134" s="111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12"/>
      <c r="AG134" s="112"/>
      <c r="AH134" s="110"/>
      <c r="AI134" s="110"/>
      <c r="AJ134" s="110"/>
      <c r="AK134" s="110"/>
      <c r="AL134" s="112"/>
      <c r="AM134" s="112"/>
      <c r="AN134" s="109"/>
      <c r="AO134" s="109"/>
      <c r="AP134" s="109"/>
      <c r="AQ134" s="109"/>
      <c r="AR134" s="112"/>
      <c r="AS134" s="109"/>
      <c r="AT134" s="109"/>
      <c r="AU134" s="109"/>
      <c r="AV134" s="112"/>
      <c r="AW134" s="109"/>
      <c r="AX134" s="25"/>
      <c r="AY134" s="113"/>
      <c r="AZ134" s="25"/>
      <c r="BA134" s="25"/>
      <c r="BB134" s="25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</row>
    <row r="135" spans="1:408" s="27" customFormat="1" x14ac:dyDescent="0.25">
      <c r="A135" s="110"/>
      <c r="B135" s="110"/>
      <c r="C135" s="111"/>
      <c r="D135" s="109"/>
      <c r="E135" s="109"/>
      <c r="F135" s="109"/>
      <c r="G135" s="109"/>
      <c r="H135" s="25"/>
      <c r="I135" s="25"/>
      <c r="J135" s="109"/>
      <c r="K135" s="109"/>
      <c r="L135" s="109"/>
      <c r="M135" s="109"/>
      <c r="N135" s="109"/>
      <c r="O135" s="109"/>
      <c r="P135" s="110"/>
      <c r="Q135" s="110"/>
      <c r="R135" s="110"/>
      <c r="S135" s="110"/>
      <c r="T135" s="110"/>
      <c r="U135" s="110"/>
      <c r="V135" s="111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12"/>
      <c r="AG135" s="112"/>
      <c r="AH135" s="110"/>
      <c r="AI135" s="110"/>
      <c r="AJ135" s="110"/>
      <c r="AK135" s="110"/>
      <c r="AL135" s="112"/>
      <c r="AM135" s="112"/>
      <c r="AN135" s="109"/>
      <c r="AO135" s="109"/>
      <c r="AP135" s="109"/>
      <c r="AQ135" s="109"/>
      <c r="AR135" s="112"/>
      <c r="AS135" s="109"/>
      <c r="AT135" s="109"/>
      <c r="AU135" s="109"/>
      <c r="AV135" s="112"/>
      <c r="AW135" s="109"/>
      <c r="AX135" s="25"/>
      <c r="AY135" s="113"/>
      <c r="AZ135" s="25"/>
      <c r="BA135" s="25"/>
      <c r="BB135" s="25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</row>
    <row r="136" spans="1:408" s="27" customFormat="1" x14ac:dyDescent="0.25">
      <c r="A136" s="110"/>
      <c r="B136" s="110"/>
      <c r="C136" s="111"/>
      <c r="D136" s="109"/>
      <c r="E136" s="109"/>
      <c r="F136" s="109"/>
      <c r="G136" s="109"/>
      <c r="H136" s="25"/>
      <c r="I136" s="25"/>
      <c r="J136" s="109"/>
      <c r="K136" s="109"/>
      <c r="L136" s="109"/>
      <c r="M136" s="109"/>
      <c r="N136" s="109"/>
      <c r="O136" s="109"/>
      <c r="P136" s="110"/>
      <c r="Q136" s="110"/>
      <c r="R136" s="110"/>
      <c r="S136" s="110"/>
      <c r="T136" s="110"/>
      <c r="U136" s="110"/>
      <c r="V136" s="111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12"/>
      <c r="AG136" s="112"/>
      <c r="AH136" s="110"/>
      <c r="AI136" s="110"/>
      <c r="AJ136" s="110"/>
      <c r="AK136" s="110"/>
      <c r="AL136" s="112"/>
      <c r="AM136" s="112"/>
      <c r="AN136" s="109"/>
      <c r="AO136" s="109"/>
      <c r="AP136" s="109"/>
      <c r="AQ136" s="109"/>
      <c r="AR136" s="112"/>
      <c r="AS136" s="109"/>
      <c r="AT136" s="109"/>
      <c r="AU136" s="109"/>
      <c r="AV136" s="112"/>
      <c r="AW136" s="109"/>
      <c r="AX136" s="25"/>
      <c r="AY136" s="113"/>
      <c r="AZ136" s="25"/>
      <c r="BA136" s="25"/>
      <c r="BB136" s="25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</row>
    <row r="137" spans="1:408" s="27" customFormat="1" x14ac:dyDescent="0.25">
      <c r="A137" s="110"/>
      <c r="B137" s="110"/>
      <c r="C137" s="111"/>
      <c r="D137" s="109"/>
      <c r="E137" s="109"/>
      <c r="F137" s="109"/>
      <c r="G137" s="109"/>
      <c r="H137" s="25"/>
      <c r="I137" s="25"/>
      <c r="J137" s="109"/>
      <c r="K137" s="109"/>
      <c r="L137" s="109"/>
      <c r="M137" s="109"/>
      <c r="N137" s="109"/>
      <c r="O137" s="109"/>
      <c r="P137" s="110"/>
      <c r="Q137" s="110"/>
      <c r="R137" s="110"/>
      <c r="S137" s="110"/>
      <c r="T137" s="110"/>
      <c r="U137" s="110"/>
      <c r="V137" s="111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12"/>
      <c r="AG137" s="112"/>
      <c r="AH137" s="110"/>
      <c r="AI137" s="110"/>
      <c r="AJ137" s="110"/>
      <c r="AK137" s="110"/>
      <c r="AL137" s="112"/>
      <c r="AM137" s="112"/>
      <c r="AN137" s="109"/>
      <c r="AO137" s="109"/>
      <c r="AP137" s="109"/>
      <c r="AQ137" s="109"/>
      <c r="AR137" s="112"/>
      <c r="AS137" s="109"/>
      <c r="AT137" s="109"/>
      <c r="AU137" s="109"/>
      <c r="AV137" s="112"/>
      <c r="AW137" s="109"/>
      <c r="AX137" s="25"/>
      <c r="AY137" s="113"/>
      <c r="AZ137" s="25"/>
      <c r="BA137" s="25"/>
      <c r="BB137" s="25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</row>
    <row r="138" spans="1:408" s="27" customFormat="1" x14ac:dyDescent="0.25">
      <c r="A138" s="110"/>
      <c r="B138" s="110"/>
      <c r="C138" s="111"/>
      <c r="D138" s="109"/>
      <c r="E138" s="109"/>
      <c r="F138" s="109"/>
      <c r="G138" s="109"/>
      <c r="H138" s="25"/>
      <c r="I138" s="25"/>
      <c r="J138" s="109"/>
      <c r="K138" s="109"/>
      <c r="L138" s="109"/>
      <c r="M138" s="109"/>
      <c r="N138" s="109"/>
      <c r="O138" s="109"/>
      <c r="P138" s="110"/>
      <c r="Q138" s="110"/>
      <c r="R138" s="110"/>
      <c r="S138" s="110"/>
      <c r="T138" s="110"/>
      <c r="U138" s="110"/>
      <c r="V138" s="111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12"/>
      <c r="AG138" s="112"/>
      <c r="AH138" s="110"/>
      <c r="AI138" s="110"/>
      <c r="AJ138" s="110"/>
      <c r="AK138" s="110"/>
      <c r="AL138" s="112"/>
      <c r="AM138" s="112"/>
      <c r="AN138" s="109"/>
      <c r="AO138" s="109"/>
      <c r="AP138" s="109"/>
      <c r="AQ138" s="109"/>
      <c r="AR138" s="112"/>
      <c r="AS138" s="109"/>
      <c r="AT138" s="109"/>
      <c r="AU138" s="109"/>
      <c r="AV138" s="112"/>
      <c r="AW138" s="109"/>
      <c r="AX138" s="25"/>
      <c r="AY138" s="113"/>
      <c r="AZ138" s="25"/>
      <c r="BA138" s="25"/>
      <c r="BB138" s="25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</row>
    <row r="139" spans="1:408" s="27" customFormat="1" x14ac:dyDescent="0.25">
      <c r="A139" s="110"/>
      <c r="B139" s="110"/>
      <c r="C139" s="111"/>
      <c r="D139" s="109"/>
      <c r="E139" s="109"/>
      <c r="F139" s="109"/>
      <c r="G139" s="109"/>
      <c r="H139" s="25"/>
      <c r="I139" s="25"/>
      <c r="J139" s="109"/>
      <c r="K139" s="109"/>
      <c r="L139" s="109"/>
      <c r="M139" s="109"/>
      <c r="N139" s="109"/>
      <c r="O139" s="109"/>
      <c r="P139" s="110"/>
      <c r="Q139" s="110"/>
      <c r="R139" s="110"/>
      <c r="S139" s="110"/>
      <c r="T139" s="110"/>
      <c r="U139" s="110"/>
      <c r="V139" s="111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12"/>
      <c r="AG139" s="112"/>
      <c r="AH139" s="110"/>
      <c r="AI139" s="110"/>
      <c r="AJ139" s="110"/>
      <c r="AK139" s="110"/>
      <c r="AL139" s="112"/>
      <c r="AM139" s="112"/>
      <c r="AN139" s="109"/>
      <c r="AO139" s="109"/>
      <c r="AP139" s="109"/>
      <c r="AQ139" s="109"/>
      <c r="AR139" s="112"/>
      <c r="AS139" s="109"/>
      <c r="AT139" s="109"/>
      <c r="AU139" s="109"/>
      <c r="AV139" s="112"/>
      <c r="AW139" s="109"/>
      <c r="AX139" s="25"/>
      <c r="AY139" s="113"/>
      <c r="AZ139" s="25"/>
      <c r="BA139" s="25"/>
      <c r="BB139" s="25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</row>
    <row r="140" spans="1:408" s="27" customFormat="1" x14ac:dyDescent="0.25">
      <c r="A140" s="110"/>
      <c r="B140" s="110"/>
      <c r="C140" s="111"/>
      <c r="D140" s="109"/>
      <c r="E140" s="109"/>
      <c r="F140" s="109"/>
      <c r="G140" s="109"/>
      <c r="H140" s="25"/>
      <c r="I140" s="25"/>
      <c r="J140" s="109"/>
      <c r="K140" s="109"/>
      <c r="L140" s="109"/>
      <c r="M140" s="109"/>
      <c r="N140" s="109"/>
      <c r="O140" s="109"/>
      <c r="P140" s="110"/>
      <c r="Q140" s="110"/>
      <c r="R140" s="110"/>
      <c r="S140" s="110"/>
      <c r="T140" s="110"/>
      <c r="U140" s="110"/>
      <c r="V140" s="111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12"/>
      <c r="AG140" s="112"/>
      <c r="AH140" s="110"/>
      <c r="AI140" s="110"/>
      <c r="AJ140" s="110"/>
      <c r="AK140" s="110"/>
      <c r="AL140" s="112"/>
      <c r="AM140" s="112"/>
      <c r="AN140" s="109"/>
      <c r="AO140" s="109"/>
      <c r="AP140" s="109"/>
      <c r="AQ140" s="109"/>
      <c r="AR140" s="112"/>
      <c r="AS140" s="109"/>
      <c r="AT140" s="109"/>
      <c r="AU140" s="109"/>
      <c r="AV140" s="112"/>
      <c r="AW140" s="109"/>
      <c r="AX140" s="25"/>
      <c r="AY140" s="113"/>
      <c r="AZ140" s="25"/>
      <c r="BA140" s="25"/>
      <c r="BB140" s="25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</row>
    <row r="141" spans="1:408" s="27" customFormat="1" x14ac:dyDescent="0.25">
      <c r="A141" s="110"/>
      <c r="B141" s="110"/>
      <c r="C141" s="111"/>
      <c r="D141" s="109"/>
      <c r="E141" s="109"/>
      <c r="F141" s="109"/>
      <c r="G141" s="109"/>
      <c r="H141" s="25"/>
      <c r="I141" s="25"/>
      <c r="J141" s="109"/>
      <c r="K141" s="109"/>
      <c r="L141" s="109"/>
      <c r="M141" s="109"/>
      <c r="N141" s="109"/>
      <c r="O141" s="109"/>
      <c r="P141" s="110"/>
      <c r="Q141" s="110"/>
      <c r="R141" s="110"/>
      <c r="S141" s="110"/>
      <c r="T141" s="110"/>
      <c r="U141" s="110"/>
      <c r="V141" s="111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12"/>
      <c r="AG141" s="112"/>
      <c r="AH141" s="110"/>
      <c r="AI141" s="110"/>
      <c r="AJ141" s="110"/>
      <c r="AK141" s="110"/>
      <c r="AL141" s="112"/>
      <c r="AM141" s="112"/>
      <c r="AN141" s="109"/>
      <c r="AO141" s="109"/>
      <c r="AP141" s="109"/>
      <c r="AQ141" s="109"/>
      <c r="AR141" s="112"/>
      <c r="AS141" s="109"/>
      <c r="AT141" s="109"/>
      <c r="AU141" s="109"/>
      <c r="AV141" s="112"/>
      <c r="AW141" s="109"/>
      <c r="AX141" s="25"/>
      <c r="AY141" s="113"/>
      <c r="AZ141" s="25"/>
      <c r="BA141" s="25"/>
      <c r="BB141" s="25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</row>
    <row r="142" spans="1:408" s="27" customFormat="1" x14ac:dyDescent="0.25">
      <c r="A142" s="110"/>
      <c r="B142" s="110"/>
      <c r="C142" s="111"/>
      <c r="D142" s="109"/>
      <c r="E142" s="109"/>
      <c r="F142" s="109"/>
      <c r="G142" s="109"/>
      <c r="H142" s="25"/>
      <c r="I142" s="25"/>
      <c r="J142" s="109"/>
      <c r="K142" s="109"/>
      <c r="L142" s="109"/>
      <c r="M142" s="109"/>
      <c r="N142" s="109"/>
      <c r="O142" s="109"/>
      <c r="P142" s="110"/>
      <c r="Q142" s="110"/>
      <c r="R142" s="110"/>
      <c r="S142" s="110"/>
      <c r="T142" s="110"/>
      <c r="U142" s="110"/>
      <c r="V142" s="111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12"/>
      <c r="AG142" s="112"/>
      <c r="AH142" s="110"/>
      <c r="AI142" s="110"/>
      <c r="AJ142" s="110"/>
      <c r="AK142" s="110"/>
      <c r="AL142" s="112"/>
      <c r="AM142" s="112"/>
      <c r="AN142" s="109"/>
      <c r="AO142" s="109"/>
      <c r="AP142" s="109"/>
      <c r="AQ142" s="109"/>
      <c r="AR142" s="112"/>
      <c r="AS142" s="109"/>
      <c r="AT142" s="109"/>
      <c r="AU142" s="109"/>
      <c r="AV142" s="112"/>
      <c r="AW142" s="109"/>
      <c r="AX142" s="25"/>
      <c r="AY142" s="113"/>
      <c r="AZ142" s="25"/>
      <c r="BA142" s="25"/>
      <c r="BB142" s="25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</row>
    <row r="143" spans="1:408" s="27" customFormat="1" x14ac:dyDescent="0.25">
      <c r="A143" s="110"/>
      <c r="B143" s="110"/>
      <c r="C143" s="111"/>
      <c r="D143" s="109"/>
      <c r="E143" s="109"/>
      <c r="F143" s="109"/>
      <c r="G143" s="109"/>
      <c r="H143" s="25"/>
      <c r="I143" s="25"/>
      <c r="J143" s="109"/>
      <c r="K143" s="109"/>
      <c r="L143" s="109"/>
      <c r="M143" s="109"/>
      <c r="N143" s="109"/>
      <c r="O143" s="109"/>
      <c r="P143" s="110"/>
      <c r="Q143" s="110"/>
      <c r="R143" s="110"/>
      <c r="S143" s="110"/>
      <c r="T143" s="110"/>
      <c r="U143" s="110"/>
      <c r="V143" s="111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12"/>
      <c r="AG143" s="112"/>
      <c r="AH143" s="110"/>
      <c r="AI143" s="110"/>
      <c r="AJ143" s="110"/>
      <c r="AK143" s="110"/>
      <c r="AL143" s="112"/>
      <c r="AM143" s="112"/>
      <c r="AN143" s="109"/>
      <c r="AO143" s="109"/>
      <c r="AP143" s="109"/>
      <c r="AQ143" s="109"/>
      <c r="AR143" s="112"/>
      <c r="AS143" s="109"/>
      <c r="AT143" s="109"/>
      <c r="AU143" s="109"/>
      <c r="AV143" s="112"/>
      <c r="AW143" s="109"/>
      <c r="AX143" s="25"/>
      <c r="AY143" s="113"/>
      <c r="AZ143" s="25"/>
      <c r="BA143" s="25"/>
      <c r="BB143" s="25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</row>
    <row r="144" spans="1:408" s="27" customFormat="1" x14ac:dyDescent="0.25">
      <c r="A144" s="110"/>
      <c r="B144" s="110"/>
      <c r="C144" s="111"/>
      <c r="D144" s="109"/>
      <c r="E144" s="109"/>
      <c r="F144" s="109"/>
      <c r="G144" s="109"/>
      <c r="H144" s="25"/>
      <c r="I144" s="25"/>
      <c r="J144" s="109"/>
      <c r="K144" s="109"/>
      <c r="L144" s="109"/>
      <c r="M144" s="109"/>
      <c r="N144" s="109"/>
      <c r="O144" s="109"/>
      <c r="P144" s="110"/>
      <c r="Q144" s="110"/>
      <c r="R144" s="110"/>
      <c r="S144" s="110"/>
      <c r="T144" s="110"/>
      <c r="U144" s="110"/>
      <c r="V144" s="111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12"/>
      <c r="AG144" s="112"/>
      <c r="AH144" s="110"/>
      <c r="AI144" s="110"/>
      <c r="AJ144" s="110"/>
      <c r="AK144" s="110"/>
      <c r="AL144" s="112"/>
      <c r="AM144" s="112"/>
      <c r="AN144" s="109"/>
      <c r="AO144" s="109"/>
      <c r="AP144" s="109"/>
      <c r="AQ144" s="109"/>
      <c r="AR144" s="112"/>
      <c r="AS144" s="109"/>
      <c r="AT144" s="109"/>
      <c r="AU144" s="109"/>
      <c r="AV144" s="112"/>
      <c r="AW144" s="109"/>
      <c r="AX144" s="25"/>
      <c r="AY144" s="113"/>
      <c r="AZ144" s="25"/>
      <c r="BA144" s="25"/>
      <c r="BB144" s="25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</row>
    <row r="145" spans="1:408" s="27" customFormat="1" x14ac:dyDescent="0.25">
      <c r="A145" s="110"/>
      <c r="B145" s="110"/>
      <c r="C145" s="111"/>
      <c r="D145" s="109"/>
      <c r="E145" s="109"/>
      <c r="F145" s="109"/>
      <c r="G145" s="109"/>
      <c r="H145" s="25"/>
      <c r="I145" s="25"/>
      <c r="J145" s="109"/>
      <c r="K145" s="109"/>
      <c r="L145" s="109"/>
      <c r="M145" s="109"/>
      <c r="N145" s="109"/>
      <c r="O145" s="109"/>
      <c r="P145" s="110"/>
      <c r="Q145" s="110"/>
      <c r="R145" s="110"/>
      <c r="S145" s="110"/>
      <c r="T145" s="110"/>
      <c r="U145" s="110"/>
      <c r="V145" s="111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12"/>
      <c r="AG145" s="112"/>
      <c r="AH145" s="110"/>
      <c r="AI145" s="110"/>
      <c r="AJ145" s="110"/>
      <c r="AK145" s="110"/>
      <c r="AL145" s="112"/>
      <c r="AM145" s="112"/>
      <c r="AN145" s="109"/>
      <c r="AO145" s="109"/>
      <c r="AP145" s="109"/>
      <c r="AQ145" s="109"/>
      <c r="AR145" s="112"/>
      <c r="AS145" s="109"/>
      <c r="AT145" s="109"/>
      <c r="AU145" s="109"/>
      <c r="AV145" s="112"/>
      <c r="AW145" s="109"/>
      <c r="AX145" s="25"/>
      <c r="AY145" s="113"/>
      <c r="AZ145" s="25"/>
      <c r="BA145" s="25"/>
      <c r="BB145" s="25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</row>
    <row r="146" spans="1:408" s="27" customFormat="1" x14ac:dyDescent="0.25">
      <c r="A146" s="110"/>
      <c r="B146" s="110"/>
      <c r="C146" s="111"/>
      <c r="D146" s="109"/>
      <c r="E146" s="109"/>
      <c r="F146" s="109"/>
      <c r="G146" s="109"/>
      <c r="H146" s="25"/>
      <c r="I146" s="25"/>
      <c r="J146" s="109"/>
      <c r="K146" s="109"/>
      <c r="L146" s="109"/>
      <c r="M146" s="109"/>
      <c r="N146" s="109"/>
      <c r="O146" s="109"/>
      <c r="P146" s="110"/>
      <c r="Q146" s="110"/>
      <c r="R146" s="110"/>
      <c r="S146" s="110"/>
      <c r="T146" s="110"/>
      <c r="U146" s="110"/>
      <c r="V146" s="111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12"/>
      <c r="AG146" s="112"/>
      <c r="AH146" s="110"/>
      <c r="AI146" s="110"/>
      <c r="AJ146" s="110"/>
      <c r="AK146" s="110"/>
      <c r="AL146" s="112"/>
      <c r="AM146" s="112"/>
      <c r="AN146" s="109"/>
      <c r="AO146" s="109"/>
      <c r="AP146" s="109"/>
      <c r="AQ146" s="109"/>
      <c r="AR146" s="112"/>
      <c r="AS146" s="109"/>
      <c r="AT146" s="109"/>
      <c r="AU146" s="109"/>
      <c r="AV146" s="112"/>
      <c r="AW146" s="109"/>
      <c r="AX146" s="25"/>
      <c r="AY146" s="113"/>
      <c r="AZ146" s="25"/>
      <c r="BA146" s="25"/>
      <c r="BB146" s="25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</row>
    <row r="147" spans="1:408" s="27" customFormat="1" x14ac:dyDescent="0.25">
      <c r="A147" s="110"/>
      <c r="B147" s="110"/>
      <c r="C147" s="111"/>
      <c r="D147" s="109"/>
      <c r="E147" s="109"/>
      <c r="F147" s="109"/>
      <c r="G147" s="109"/>
      <c r="H147" s="25"/>
      <c r="I147" s="25"/>
      <c r="J147" s="109"/>
      <c r="K147" s="109"/>
      <c r="L147" s="109"/>
      <c r="M147" s="109"/>
      <c r="N147" s="109"/>
      <c r="O147" s="109"/>
      <c r="P147" s="110"/>
      <c r="Q147" s="110"/>
      <c r="R147" s="110"/>
      <c r="S147" s="110"/>
      <c r="T147" s="110"/>
      <c r="U147" s="110"/>
      <c r="V147" s="111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12"/>
      <c r="AG147" s="112"/>
      <c r="AH147" s="110"/>
      <c r="AI147" s="110"/>
      <c r="AJ147" s="110"/>
      <c r="AK147" s="110"/>
      <c r="AL147" s="112"/>
      <c r="AM147" s="112"/>
      <c r="AN147" s="109"/>
      <c r="AO147" s="109"/>
      <c r="AP147" s="109"/>
      <c r="AQ147" s="109"/>
      <c r="AR147" s="112"/>
      <c r="AS147" s="109"/>
      <c r="AT147" s="109"/>
      <c r="AU147" s="109"/>
      <c r="AV147" s="112"/>
      <c r="AW147" s="109"/>
      <c r="AX147" s="25"/>
      <c r="AY147" s="113"/>
      <c r="AZ147" s="25"/>
      <c r="BA147" s="25"/>
      <c r="BB147" s="25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</row>
    <row r="148" spans="1:408" s="27" customFormat="1" x14ac:dyDescent="0.25">
      <c r="A148" s="110"/>
      <c r="B148" s="110"/>
      <c r="C148" s="111"/>
      <c r="D148" s="109"/>
      <c r="E148" s="109"/>
      <c r="F148" s="109"/>
      <c r="G148" s="109"/>
      <c r="H148" s="25"/>
      <c r="I148" s="25"/>
      <c r="J148" s="109"/>
      <c r="K148" s="109"/>
      <c r="L148" s="109"/>
      <c r="M148" s="109"/>
      <c r="N148" s="109"/>
      <c r="O148" s="109"/>
      <c r="P148" s="110"/>
      <c r="Q148" s="110"/>
      <c r="R148" s="110"/>
      <c r="S148" s="110"/>
      <c r="T148" s="110"/>
      <c r="U148" s="110"/>
      <c r="V148" s="111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12"/>
      <c r="AG148" s="112"/>
      <c r="AH148" s="110"/>
      <c r="AI148" s="110"/>
      <c r="AJ148" s="110"/>
      <c r="AK148" s="110"/>
      <c r="AL148" s="112"/>
      <c r="AM148" s="112"/>
      <c r="AN148" s="109"/>
      <c r="AO148" s="109"/>
      <c r="AP148" s="109"/>
      <c r="AQ148" s="109"/>
      <c r="AR148" s="112"/>
      <c r="AS148" s="109"/>
      <c r="AT148" s="109"/>
      <c r="AU148" s="109"/>
      <c r="AV148" s="112"/>
      <c r="AW148" s="109"/>
      <c r="AX148" s="25"/>
      <c r="AY148" s="113"/>
      <c r="AZ148" s="25"/>
      <c r="BA148" s="25"/>
      <c r="BB148" s="25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</row>
    <row r="149" spans="1:408" s="27" customFormat="1" x14ac:dyDescent="0.25">
      <c r="A149" s="110"/>
      <c r="B149" s="110"/>
      <c r="C149" s="111"/>
      <c r="D149" s="109"/>
      <c r="E149" s="109"/>
      <c r="F149" s="109"/>
      <c r="G149" s="109"/>
      <c r="H149" s="25"/>
      <c r="I149" s="25"/>
      <c r="J149" s="109"/>
      <c r="K149" s="109"/>
      <c r="L149" s="109"/>
      <c r="M149" s="109"/>
      <c r="N149" s="109"/>
      <c r="O149" s="109"/>
      <c r="P149" s="110"/>
      <c r="Q149" s="110"/>
      <c r="R149" s="110"/>
      <c r="S149" s="110"/>
      <c r="T149" s="110"/>
      <c r="U149" s="110"/>
      <c r="V149" s="111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12"/>
      <c r="AG149" s="112"/>
      <c r="AH149" s="110"/>
      <c r="AI149" s="110"/>
      <c r="AJ149" s="110"/>
      <c r="AK149" s="110"/>
      <c r="AL149" s="112"/>
      <c r="AM149" s="112"/>
      <c r="AN149" s="109"/>
      <c r="AO149" s="109"/>
      <c r="AP149" s="109"/>
      <c r="AQ149" s="109"/>
      <c r="AR149" s="112"/>
      <c r="AS149" s="109"/>
      <c r="AT149" s="109"/>
      <c r="AU149" s="109"/>
      <c r="AV149" s="112"/>
      <c r="AW149" s="109"/>
      <c r="AX149" s="25"/>
      <c r="AY149" s="113"/>
      <c r="AZ149" s="25"/>
      <c r="BA149" s="25"/>
      <c r="BB149" s="25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</row>
    <row r="150" spans="1:408" s="27" customFormat="1" x14ac:dyDescent="0.25">
      <c r="A150" s="110"/>
      <c r="B150" s="110"/>
      <c r="C150" s="111"/>
      <c r="D150" s="109"/>
      <c r="E150" s="109"/>
      <c r="F150" s="109"/>
      <c r="G150" s="109"/>
      <c r="H150" s="25"/>
      <c r="I150" s="25"/>
      <c r="J150" s="109"/>
      <c r="K150" s="109"/>
      <c r="L150" s="109"/>
      <c r="M150" s="109"/>
      <c r="N150" s="109"/>
      <c r="O150" s="109"/>
      <c r="P150" s="110"/>
      <c r="Q150" s="110"/>
      <c r="R150" s="110"/>
      <c r="S150" s="110"/>
      <c r="T150" s="110"/>
      <c r="U150" s="110"/>
      <c r="V150" s="111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12"/>
      <c r="AG150" s="112"/>
      <c r="AH150" s="110"/>
      <c r="AI150" s="110"/>
      <c r="AJ150" s="110"/>
      <c r="AK150" s="110"/>
      <c r="AL150" s="112"/>
      <c r="AM150" s="112"/>
      <c r="AN150" s="109"/>
      <c r="AO150" s="109"/>
      <c r="AP150" s="109"/>
      <c r="AQ150" s="109"/>
      <c r="AR150" s="112"/>
      <c r="AS150" s="109"/>
      <c r="AT150" s="109"/>
      <c r="AU150" s="109"/>
      <c r="AV150" s="112"/>
      <c r="AW150" s="109"/>
      <c r="AX150" s="25"/>
      <c r="AY150" s="113"/>
      <c r="AZ150" s="25"/>
      <c r="BA150" s="25"/>
      <c r="BB150" s="25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</row>
    <row r="151" spans="1:408" s="27" customFormat="1" x14ac:dyDescent="0.25">
      <c r="A151" s="110"/>
      <c r="B151" s="110"/>
      <c r="C151" s="111"/>
      <c r="D151" s="109"/>
      <c r="E151" s="109"/>
      <c r="F151" s="109"/>
      <c r="G151" s="109"/>
      <c r="H151" s="25"/>
      <c r="I151" s="25"/>
      <c r="J151" s="109"/>
      <c r="K151" s="109"/>
      <c r="L151" s="109"/>
      <c r="M151" s="109"/>
      <c r="N151" s="109"/>
      <c r="O151" s="109"/>
      <c r="P151" s="110"/>
      <c r="Q151" s="110"/>
      <c r="R151" s="110"/>
      <c r="S151" s="110"/>
      <c r="T151" s="110"/>
      <c r="U151" s="110"/>
      <c r="V151" s="111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12"/>
      <c r="AG151" s="112"/>
      <c r="AH151" s="110"/>
      <c r="AI151" s="110"/>
      <c r="AJ151" s="110"/>
      <c r="AK151" s="110"/>
      <c r="AL151" s="112"/>
      <c r="AM151" s="112"/>
      <c r="AN151" s="109"/>
      <c r="AO151" s="109"/>
      <c r="AP151" s="109"/>
      <c r="AQ151" s="109"/>
      <c r="AR151" s="112"/>
      <c r="AS151" s="109"/>
      <c r="AT151" s="109"/>
      <c r="AU151" s="109"/>
      <c r="AV151" s="112"/>
      <c r="AW151" s="109"/>
      <c r="AX151" s="25"/>
      <c r="AY151" s="113"/>
      <c r="AZ151" s="25"/>
      <c r="BA151" s="25"/>
      <c r="BB151" s="25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</row>
    <row r="152" spans="1:408" s="27" customFormat="1" x14ac:dyDescent="0.25">
      <c r="A152" s="110"/>
      <c r="B152" s="110"/>
      <c r="C152" s="111"/>
      <c r="D152" s="109"/>
      <c r="E152" s="109"/>
      <c r="F152" s="109"/>
      <c r="G152" s="109"/>
      <c r="H152" s="25"/>
      <c r="I152" s="25"/>
      <c r="J152" s="109"/>
      <c r="K152" s="109"/>
      <c r="L152" s="109"/>
      <c r="M152" s="109"/>
      <c r="N152" s="109"/>
      <c r="O152" s="109"/>
      <c r="P152" s="110"/>
      <c r="Q152" s="110"/>
      <c r="R152" s="110"/>
      <c r="S152" s="110"/>
      <c r="T152" s="110"/>
      <c r="U152" s="110"/>
      <c r="V152" s="111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12"/>
      <c r="AG152" s="112"/>
      <c r="AH152" s="110"/>
      <c r="AI152" s="110"/>
      <c r="AJ152" s="110"/>
      <c r="AK152" s="110"/>
      <c r="AL152" s="112"/>
      <c r="AM152" s="112"/>
      <c r="AN152" s="109"/>
      <c r="AO152" s="109"/>
      <c r="AP152" s="109"/>
      <c r="AQ152" s="109"/>
      <c r="AR152" s="112"/>
      <c r="AS152" s="109"/>
      <c r="AT152" s="109"/>
      <c r="AU152" s="109"/>
      <c r="AV152" s="112"/>
      <c r="AW152" s="109"/>
      <c r="AX152" s="25"/>
      <c r="AY152" s="113"/>
      <c r="AZ152" s="25"/>
      <c r="BA152" s="25"/>
      <c r="BB152" s="25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</row>
    <row r="153" spans="1:408" s="27" customFormat="1" x14ac:dyDescent="0.25">
      <c r="A153" s="110"/>
      <c r="B153" s="110"/>
      <c r="C153" s="111"/>
      <c r="D153" s="109"/>
      <c r="E153" s="109"/>
      <c r="F153" s="109"/>
      <c r="G153" s="109"/>
      <c r="H153" s="25"/>
      <c r="I153" s="25"/>
      <c r="J153" s="109"/>
      <c r="K153" s="109"/>
      <c r="L153" s="109"/>
      <c r="M153" s="109"/>
      <c r="N153" s="109"/>
      <c r="O153" s="109"/>
      <c r="P153" s="110"/>
      <c r="Q153" s="110"/>
      <c r="R153" s="110"/>
      <c r="S153" s="110"/>
      <c r="T153" s="110"/>
      <c r="U153" s="110"/>
      <c r="V153" s="111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12"/>
      <c r="AG153" s="112"/>
      <c r="AH153" s="110"/>
      <c r="AI153" s="110"/>
      <c r="AJ153" s="110"/>
      <c r="AK153" s="110"/>
      <c r="AL153" s="112"/>
      <c r="AM153" s="112"/>
      <c r="AN153" s="109"/>
      <c r="AO153" s="109"/>
      <c r="AP153" s="109"/>
      <c r="AQ153" s="109"/>
      <c r="AR153" s="112"/>
      <c r="AS153" s="109"/>
      <c r="AT153" s="109"/>
      <c r="AU153" s="109"/>
      <c r="AV153" s="112"/>
      <c r="AW153" s="109"/>
      <c r="AX153" s="25"/>
      <c r="AY153" s="113"/>
      <c r="AZ153" s="25"/>
      <c r="BA153" s="25"/>
      <c r="BB153" s="25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</row>
    <row r="154" spans="1:408" s="27" customFormat="1" x14ac:dyDescent="0.25">
      <c r="A154" s="110"/>
      <c r="B154" s="110"/>
      <c r="C154" s="111"/>
      <c r="D154" s="109"/>
      <c r="E154" s="109"/>
      <c r="F154" s="109"/>
      <c r="G154" s="109"/>
      <c r="H154" s="25"/>
      <c r="I154" s="25"/>
      <c r="J154" s="109"/>
      <c r="K154" s="109"/>
      <c r="L154" s="109"/>
      <c r="M154" s="109"/>
      <c r="N154" s="109"/>
      <c r="O154" s="109"/>
      <c r="P154" s="110"/>
      <c r="Q154" s="110"/>
      <c r="R154" s="110"/>
      <c r="S154" s="110"/>
      <c r="T154" s="110"/>
      <c r="U154" s="110"/>
      <c r="V154" s="111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12"/>
      <c r="AG154" s="112"/>
      <c r="AH154" s="110"/>
      <c r="AI154" s="110"/>
      <c r="AJ154" s="110"/>
      <c r="AK154" s="110"/>
      <c r="AL154" s="112"/>
      <c r="AM154" s="112"/>
      <c r="AN154" s="109"/>
      <c r="AO154" s="109"/>
      <c r="AP154" s="109"/>
      <c r="AQ154" s="109"/>
      <c r="AR154" s="112"/>
      <c r="AS154" s="109"/>
      <c r="AT154" s="109"/>
      <c r="AU154" s="109"/>
      <c r="AV154" s="112"/>
      <c r="AW154" s="109"/>
      <c r="AX154" s="25"/>
      <c r="AY154" s="113"/>
      <c r="AZ154" s="25"/>
      <c r="BA154" s="25"/>
      <c r="BB154" s="25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</row>
    <row r="155" spans="1:408" s="27" customFormat="1" x14ac:dyDescent="0.25">
      <c r="A155" s="110"/>
      <c r="B155" s="110"/>
      <c r="C155" s="111"/>
      <c r="D155" s="109"/>
      <c r="E155" s="109"/>
      <c r="F155" s="109"/>
      <c r="G155" s="109"/>
      <c r="H155" s="25"/>
      <c r="I155" s="25"/>
      <c r="J155" s="109"/>
      <c r="K155" s="109"/>
      <c r="L155" s="109"/>
      <c r="M155" s="109"/>
      <c r="N155" s="109"/>
      <c r="O155" s="109"/>
      <c r="P155" s="110"/>
      <c r="Q155" s="110"/>
      <c r="R155" s="110"/>
      <c r="S155" s="110"/>
      <c r="T155" s="110"/>
      <c r="U155" s="110"/>
      <c r="V155" s="111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12"/>
      <c r="AG155" s="112"/>
      <c r="AH155" s="110"/>
      <c r="AI155" s="110"/>
      <c r="AJ155" s="110"/>
      <c r="AK155" s="110"/>
      <c r="AL155" s="112"/>
      <c r="AM155" s="112"/>
      <c r="AN155" s="109"/>
      <c r="AO155" s="109"/>
      <c r="AP155" s="109"/>
      <c r="AQ155" s="109"/>
      <c r="AR155" s="112"/>
      <c r="AS155" s="109"/>
      <c r="AT155" s="109"/>
      <c r="AU155" s="109"/>
      <c r="AV155" s="112"/>
      <c r="AW155" s="109"/>
      <c r="AX155" s="25"/>
      <c r="AY155" s="113"/>
      <c r="AZ155" s="25"/>
      <c r="BA155" s="25"/>
      <c r="BB155" s="25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</row>
    <row r="156" spans="1:408" s="27" customFormat="1" x14ac:dyDescent="0.25">
      <c r="A156" s="110"/>
      <c r="B156" s="110"/>
      <c r="C156" s="111"/>
      <c r="D156" s="109"/>
      <c r="E156" s="109"/>
      <c r="F156" s="109"/>
      <c r="G156" s="109"/>
      <c r="H156" s="25"/>
      <c r="I156" s="25"/>
      <c r="J156" s="109"/>
      <c r="K156" s="109"/>
      <c r="L156" s="109"/>
      <c r="M156" s="109"/>
      <c r="N156" s="109"/>
      <c r="O156" s="109"/>
      <c r="P156" s="110"/>
      <c r="Q156" s="110"/>
      <c r="R156" s="110"/>
      <c r="S156" s="110"/>
      <c r="T156" s="110"/>
      <c r="U156" s="110"/>
      <c r="V156" s="111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12"/>
      <c r="AG156" s="112"/>
      <c r="AH156" s="110"/>
      <c r="AI156" s="110"/>
      <c r="AJ156" s="110"/>
      <c r="AK156" s="110"/>
      <c r="AL156" s="112"/>
      <c r="AM156" s="112"/>
      <c r="AN156" s="109"/>
      <c r="AO156" s="109"/>
      <c r="AP156" s="109"/>
      <c r="AQ156" s="109"/>
      <c r="AR156" s="112"/>
      <c r="AS156" s="109"/>
      <c r="AT156" s="109"/>
      <c r="AU156" s="109"/>
      <c r="AV156" s="112"/>
      <c r="AW156" s="109"/>
      <c r="AX156" s="25"/>
      <c r="AY156" s="113"/>
      <c r="AZ156" s="25"/>
      <c r="BA156" s="25"/>
      <c r="BB156" s="25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</row>
    <row r="157" spans="1:408" s="27" customFormat="1" x14ac:dyDescent="0.25">
      <c r="A157" s="110"/>
      <c r="B157" s="110"/>
      <c r="C157" s="111"/>
      <c r="D157" s="109"/>
      <c r="E157" s="109"/>
      <c r="F157" s="109"/>
      <c r="G157" s="109"/>
      <c r="H157" s="25"/>
      <c r="I157" s="25"/>
      <c r="J157" s="109"/>
      <c r="K157" s="109"/>
      <c r="L157" s="109"/>
      <c r="M157" s="109"/>
      <c r="N157" s="109"/>
      <c r="O157" s="109"/>
      <c r="P157" s="110"/>
      <c r="Q157" s="110"/>
      <c r="R157" s="110"/>
      <c r="S157" s="110"/>
      <c r="T157" s="110"/>
      <c r="U157" s="110"/>
      <c r="V157" s="111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12"/>
      <c r="AG157" s="112"/>
      <c r="AH157" s="110"/>
      <c r="AI157" s="110"/>
      <c r="AJ157" s="110"/>
      <c r="AK157" s="110"/>
      <c r="AL157" s="112"/>
      <c r="AM157" s="112"/>
      <c r="AN157" s="109"/>
      <c r="AO157" s="109"/>
      <c r="AP157" s="109"/>
      <c r="AQ157" s="109"/>
      <c r="AR157" s="112"/>
      <c r="AS157" s="109"/>
      <c r="AT157" s="109"/>
      <c r="AU157" s="109"/>
      <c r="AV157" s="112"/>
      <c r="AW157" s="109"/>
      <c r="AX157" s="25"/>
      <c r="AY157" s="113"/>
      <c r="AZ157" s="25"/>
      <c r="BA157" s="25"/>
      <c r="BB157" s="25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</row>
    <row r="158" spans="1:408" s="27" customFormat="1" x14ac:dyDescent="0.25">
      <c r="A158" s="110"/>
      <c r="B158" s="110"/>
      <c r="C158" s="111"/>
      <c r="D158" s="109"/>
      <c r="E158" s="109"/>
      <c r="F158" s="109"/>
      <c r="G158" s="109"/>
      <c r="H158" s="25"/>
      <c r="I158" s="25"/>
      <c r="J158" s="109"/>
      <c r="K158" s="109"/>
      <c r="L158" s="109"/>
      <c r="M158" s="109"/>
      <c r="N158" s="109"/>
      <c r="O158" s="109"/>
      <c r="P158" s="110"/>
      <c r="Q158" s="110"/>
      <c r="R158" s="110"/>
      <c r="S158" s="110"/>
      <c r="T158" s="110"/>
      <c r="U158" s="110"/>
      <c r="V158" s="111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12"/>
      <c r="AG158" s="112"/>
      <c r="AH158" s="110"/>
      <c r="AI158" s="110"/>
      <c r="AJ158" s="110"/>
      <c r="AK158" s="110"/>
      <c r="AL158" s="112"/>
      <c r="AM158" s="112"/>
      <c r="AN158" s="109"/>
      <c r="AO158" s="109"/>
      <c r="AP158" s="109"/>
      <c r="AQ158" s="109"/>
      <c r="AR158" s="112"/>
      <c r="AS158" s="109"/>
      <c r="AT158" s="109"/>
      <c r="AU158" s="109"/>
      <c r="AV158" s="112"/>
      <c r="AW158" s="109"/>
      <c r="AX158" s="25"/>
      <c r="AY158" s="113"/>
      <c r="AZ158" s="25"/>
      <c r="BA158" s="25"/>
      <c r="BB158" s="25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</row>
    <row r="159" spans="1:408" s="27" customFormat="1" x14ac:dyDescent="0.25">
      <c r="A159" s="110"/>
      <c r="B159" s="110"/>
      <c r="C159" s="111"/>
      <c r="D159" s="109"/>
      <c r="E159" s="109"/>
      <c r="F159" s="109"/>
      <c r="G159" s="109"/>
      <c r="H159" s="25"/>
      <c r="I159" s="25"/>
      <c r="J159" s="109"/>
      <c r="K159" s="109"/>
      <c r="L159" s="109"/>
      <c r="M159" s="109"/>
      <c r="N159" s="109"/>
      <c r="O159" s="109"/>
      <c r="P159" s="110"/>
      <c r="Q159" s="110"/>
      <c r="R159" s="110"/>
      <c r="S159" s="110"/>
      <c r="T159" s="110"/>
      <c r="U159" s="110"/>
      <c r="V159" s="111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12"/>
      <c r="AG159" s="112"/>
      <c r="AH159" s="110"/>
      <c r="AI159" s="110"/>
      <c r="AJ159" s="110"/>
      <c r="AK159" s="110"/>
      <c r="AL159" s="112"/>
      <c r="AM159" s="112"/>
      <c r="AN159" s="109"/>
      <c r="AO159" s="109"/>
      <c r="AP159" s="109"/>
      <c r="AQ159" s="109"/>
      <c r="AR159" s="112"/>
      <c r="AS159" s="109"/>
      <c r="AT159" s="109"/>
      <c r="AU159" s="109"/>
      <c r="AV159" s="112"/>
      <c r="AW159" s="109"/>
      <c r="AX159" s="109"/>
      <c r="AY159" s="114"/>
      <c r="AZ159" s="109"/>
      <c r="BA159" s="109"/>
      <c r="BB159" s="25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</row>
    <row r="160" spans="1:408" s="27" customFormat="1" x14ac:dyDescent="0.25">
      <c r="A160" s="110"/>
      <c r="B160" s="110"/>
      <c r="C160" s="111"/>
      <c r="D160" s="109"/>
      <c r="E160" s="109"/>
      <c r="F160" s="109"/>
      <c r="G160" s="109"/>
      <c r="H160" s="25"/>
      <c r="I160" s="25"/>
      <c r="J160" s="109"/>
      <c r="K160" s="109"/>
      <c r="L160" s="109"/>
      <c r="M160" s="109"/>
      <c r="N160" s="109"/>
      <c r="O160" s="109"/>
      <c r="P160" s="110"/>
      <c r="Q160" s="110"/>
      <c r="R160" s="110"/>
      <c r="S160" s="110"/>
      <c r="T160" s="110"/>
      <c r="U160" s="110"/>
      <c r="V160" s="111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12"/>
      <c r="AG160" s="112"/>
      <c r="AH160" s="110"/>
      <c r="AI160" s="110"/>
      <c r="AJ160" s="110"/>
      <c r="AK160" s="110"/>
      <c r="AL160" s="112"/>
      <c r="AM160" s="112"/>
      <c r="AN160" s="109"/>
      <c r="AO160" s="109"/>
      <c r="AP160" s="109"/>
      <c r="AQ160" s="109"/>
      <c r="AR160" s="112"/>
      <c r="AS160" s="109"/>
      <c r="AT160" s="109"/>
      <c r="AU160" s="109"/>
      <c r="AV160" s="112"/>
      <c r="AW160" s="109"/>
      <c r="AX160" s="109"/>
      <c r="AY160" s="114"/>
      <c r="AZ160" s="109"/>
      <c r="BA160" s="109"/>
      <c r="BB160" s="25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</row>
    <row r="161" spans="1:408" s="27" customFormat="1" x14ac:dyDescent="0.25">
      <c r="A161" s="110"/>
      <c r="B161" s="110"/>
      <c r="C161" s="111"/>
      <c r="D161" s="109"/>
      <c r="E161" s="109"/>
      <c r="F161" s="109"/>
      <c r="G161" s="109"/>
      <c r="H161" s="25"/>
      <c r="I161" s="25"/>
      <c r="J161" s="109"/>
      <c r="K161" s="109"/>
      <c r="L161" s="109"/>
      <c r="M161" s="109"/>
      <c r="N161" s="109"/>
      <c r="O161" s="109"/>
      <c r="P161" s="110"/>
      <c r="Q161" s="110"/>
      <c r="R161" s="110"/>
      <c r="S161" s="110"/>
      <c r="T161" s="110"/>
      <c r="U161" s="110"/>
      <c r="V161" s="111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12"/>
      <c r="AG161" s="112"/>
      <c r="AH161" s="110"/>
      <c r="AI161" s="110"/>
      <c r="AJ161" s="110"/>
      <c r="AK161" s="110"/>
      <c r="AL161" s="112"/>
      <c r="AM161" s="112"/>
      <c r="AN161" s="109"/>
      <c r="AO161" s="109"/>
      <c r="AP161" s="109"/>
      <c r="AQ161" s="109"/>
      <c r="AR161" s="112"/>
      <c r="AS161" s="109"/>
      <c r="AT161" s="109"/>
      <c r="AU161" s="109"/>
      <c r="AV161" s="112"/>
      <c r="AW161" s="109"/>
      <c r="AX161" s="109"/>
      <c r="AY161" s="114"/>
      <c r="AZ161" s="109"/>
      <c r="BA161" s="109"/>
      <c r="BB161" s="25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</row>
    <row r="162" spans="1:408" s="27" customFormat="1" x14ac:dyDescent="0.25">
      <c r="A162" s="110"/>
      <c r="B162" s="110"/>
      <c r="C162" s="111"/>
      <c r="D162" s="109"/>
      <c r="E162" s="109"/>
      <c r="F162" s="109"/>
      <c r="G162" s="109"/>
      <c r="H162" s="25"/>
      <c r="I162" s="25"/>
      <c r="J162" s="109"/>
      <c r="K162" s="109"/>
      <c r="L162" s="109"/>
      <c r="M162" s="109"/>
      <c r="N162" s="109"/>
      <c r="O162" s="109"/>
      <c r="P162" s="110"/>
      <c r="Q162" s="110"/>
      <c r="R162" s="110"/>
      <c r="S162" s="110"/>
      <c r="T162" s="110"/>
      <c r="U162" s="110"/>
      <c r="V162" s="111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12"/>
      <c r="AG162" s="112"/>
      <c r="AH162" s="110"/>
      <c r="AI162" s="110"/>
      <c r="AJ162" s="110"/>
      <c r="AK162" s="110"/>
      <c r="AL162" s="112"/>
      <c r="AM162" s="112"/>
      <c r="AN162" s="109"/>
      <c r="AO162" s="109"/>
      <c r="AP162" s="109"/>
      <c r="AQ162" s="109"/>
      <c r="AR162" s="112"/>
      <c r="AS162" s="109"/>
      <c r="AT162" s="109"/>
      <c r="AU162" s="109"/>
      <c r="AV162" s="112"/>
      <c r="AW162" s="109"/>
      <c r="AX162" s="109"/>
      <c r="AY162" s="114"/>
      <c r="AZ162" s="109"/>
      <c r="BA162" s="109"/>
      <c r="BB162" s="25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</row>
    <row r="163" spans="1:408" s="27" customFormat="1" x14ac:dyDescent="0.25">
      <c r="A163" s="110"/>
      <c r="B163" s="110"/>
      <c r="C163" s="111"/>
      <c r="D163" s="109"/>
      <c r="E163" s="109"/>
      <c r="F163" s="109"/>
      <c r="G163" s="109"/>
      <c r="H163" s="25"/>
      <c r="I163" s="25"/>
      <c r="J163" s="109"/>
      <c r="K163" s="109"/>
      <c r="L163" s="109"/>
      <c r="M163" s="109"/>
      <c r="N163" s="109"/>
      <c r="O163" s="109"/>
      <c r="P163" s="110"/>
      <c r="Q163" s="110"/>
      <c r="R163" s="110"/>
      <c r="S163" s="110"/>
      <c r="T163" s="110"/>
      <c r="U163" s="110"/>
      <c r="V163" s="111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12"/>
      <c r="AG163" s="112"/>
      <c r="AH163" s="110"/>
      <c r="AI163" s="110"/>
      <c r="AJ163" s="110"/>
      <c r="AK163" s="110"/>
      <c r="AL163" s="112"/>
      <c r="AM163" s="112"/>
      <c r="AN163" s="109"/>
      <c r="AO163" s="109"/>
      <c r="AP163" s="109"/>
      <c r="AQ163" s="109"/>
      <c r="AR163" s="112"/>
      <c r="AS163" s="109"/>
      <c r="AT163" s="109"/>
      <c r="AU163" s="109"/>
      <c r="AV163" s="112"/>
      <c r="AW163" s="109"/>
      <c r="AX163" s="109"/>
      <c r="AY163" s="114"/>
      <c r="AZ163" s="109"/>
      <c r="BA163" s="109"/>
      <c r="BB163" s="25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</row>
    <row r="164" spans="1:408" s="27" customFormat="1" x14ac:dyDescent="0.25">
      <c r="A164" s="110"/>
      <c r="B164" s="110"/>
      <c r="C164" s="111"/>
      <c r="D164" s="109"/>
      <c r="E164" s="109"/>
      <c r="F164" s="109"/>
      <c r="G164" s="109"/>
      <c r="H164" s="25"/>
      <c r="I164" s="25"/>
      <c r="J164" s="109"/>
      <c r="K164" s="109"/>
      <c r="L164" s="109"/>
      <c r="M164" s="109"/>
      <c r="N164" s="109"/>
      <c r="O164" s="109"/>
      <c r="P164" s="110"/>
      <c r="Q164" s="110"/>
      <c r="R164" s="110"/>
      <c r="S164" s="110"/>
      <c r="T164" s="110"/>
      <c r="U164" s="110"/>
      <c r="V164" s="111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12"/>
      <c r="AG164" s="112"/>
      <c r="AH164" s="110"/>
      <c r="AI164" s="110"/>
      <c r="AJ164" s="110"/>
      <c r="AK164" s="110"/>
      <c r="AL164" s="112"/>
      <c r="AM164" s="112"/>
      <c r="AN164" s="109"/>
      <c r="AO164" s="109"/>
      <c r="AP164" s="109"/>
      <c r="AQ164" s="109"/>
      <c r="AR164" s="112"/>
      <c r="AS164" s="109"/>
      <c r="AT164" s="109"/>
      <c r="AU164" s="109"/>
      <c r="AV164" s="112"/>
      <c r="AW164" s="109"/>
      <c r="AX164" s="109"/>
      <c r="AY164" s="114"/>
      <c r="AZ164" s="109"/>
      <c r="BA164" s="109"/>
      <c r="BB164" s="25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</row>
    <row r="165" spans="1:408" s="27" customFormat="1" x14ac:dyDescent="0.25">
      <c r="A165" s="110"/>
      <c r="B165" s="110"/>
      <c r="C165" s="111"/>
      <c r="D165" s="109"/>
      <c r="E165" s="109"/>
      <c r="F165" s="109"/>
      <c r="G165" s="109"/>
      <c r="H165" s="25"/>
      <c r="I165" s="25"/>
      <c r="J165" s="109"/>
      <c r="K165" s="109"/>
      <c r="L165" s="109"/>
      <c r="M165" s="109"/>
      <c r="N165" s="109"/>
      <c r="O165" s="109"/>
      <c r="P165" s="110"/>
      <c r="Q165" s="110"/>
      <c r="R165" s="110"/>
      <c r="S165" s="110"/>
      <c r="T165" s="110"/>
      <c r="U165" s="110"/>
      <c r="V165" s="111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12"/>
      <c r="AG165" s="112"/>
      <c r="AH165" s="110"/>
      <c r="AI165" s="110"/>
      <c r="AJ165" s="110"/>
      <c r="AK165" s="110"/>
      <c r="AL165" s="112"/>
      <c r="AM165" s="112"/>
      <c r="AN165" s="109"/>
      <c r="AO165" s="109"/>
      <c r="AP165" s="109"/>
      <c r="AQ165" s="109"/>
      <c r="AR165" s="112"/>
      <c r="AS165" s="109"/>
      <c r="AT165" s="109"/>
      <c r="AU165" s="109"/>
      <c r="AV165" s="112"/>
      <c r="AW165" s="109"/>
      <c r="AX165" s="109"/>
      <c r="AY165" s="114"/>
      <c r="AZ165" s="109"/>
      <c r="BA165" s="109"/>
      <c r="BB165" s="25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</row>
    <row r="166" spans="1:408" s="27" customFormat="1" x14ac:dyDescent="0.25">
      <c r="A166" s="110"/>
      <c r="B166" s="110"/>
      <c r="C166" s="111"/>
      <c r="D166" s="109"/>
      <c r="E166" s="109"/>
      <c r="F166" s="109"/>
      <c r="G166" s="109"/>
      <c r="H166" s="25"/>
      <c r="I166" s="25"/>
      <c r="J166" s="109"/>
      <c r="K166" s="109"/>
      <c r="L166" s="109"/>
      <c r="M166" s="109"/>
      <c r="N166" s="109"/>
      <c r="O166" s="109"/>
      <c r="P166" s="110"/>
      <c r="Q166" s="110"/>
      <c r="R166" s="110"/>
      <c r="S166" s="110"/>
      <c r="T166" s="110"/>
      <c r="U166" s="110"/>
      <c r="V166" s="111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12"/>
      <c r="AG166" s="112"/>
      <c r="AH166" s="110"/>
      <c r="AI166" s="110"/>
      <c r="AJ166" s="110"/>
      <c r="AK166" s="110"/>
      <c r="AL166" s="112"/>
      <c r="AM166" s="112"/>
      <c r="AN166" s="109"/>
      <c r="AO166" s="109"/>
      <c r="AP166" s="109"/>
      <c r="AQ166" s="109"/>
      <c r="AR166" s="112"/>
      <c r="AS166" s="109"/>
      <c r="AT166" s="109"/>
      <c r="AU166" s="109"/>
      <c r="AV166" s="112"/>
      <c r="AW166" s="109"/>
      <c r="AX166" s="109"/>
      <c r="AY166" s="114"/>
      <c r="AZ166" s="109"/>
      <c r="BA166" s="109"/>
      <c r="BB166" s="25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</row>
    <row r="167" spans="1:408" s="27" customFormat="1" x14ac:dyDescent="0.25">
      <c r="A167" s="110"/>
      <c r="B167" s="110"/>
      <c r="C167" s="111"/>
      <c r="D167" s="109"/>
      <c r="E167" s="109"/>
      <c r="F167" s="109"/>
      <c r="G167" s="109"/>
      <c r="H167" s="25"/>
      <c r="I167" s="25"/>
      <c r="J167" s="109"/>
      <c r="K167" s="109"/>
      <c r="L167" s="109"/>
      <c r="M167" s="109"/>
      <c r="N167" s="109"/>
      <c r="O167" s="109"/>
      <c r="P167" s="110"/>
      <c r="Q167" s="110"/>
      <c r="R167" s="110"/>
      <c r="S167" s="110"/>
      <c r="T167" s="110"/>
      <c r="U167" s="110"/>
      <c r="V167" s="111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12"/>
      <c r="AG167" s="112"/>
      <c r="AH167" s="110"/>
      <c r="AI167" s="110"/>
      <c r="AJ167" s="110"/>
      <c r="AK167" s="110"/>
      <c r="AL167" s="112"/>
      <c r="AM167" s="112"/>
      <c r="AN167" s="109"/>
      <c r="AO167" s="109"/>
      <c r="AP167" s="109"/>
      <c r="AQ167" s="109"/>
      <c r="AR167" s="112"/>
      <c r="AS167" s="109"/>
      <c r="AT167" s="109"/>
      <c r="AU167" s="109"/>
      <c r="AV167" s="112"/>
      <c r="AW167" s="109"/>
      <c r="AX167" s="109"/>
      <c r="AY167" s="114"/>
      <c r="AZ167" s="109"/>
      <c r="BA167" s="109"/>
      <c r="BB167" s="25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</row>
    <row r="168" spans="1:408" s="27" customFormat="1" x14ac:dyDescent="0.25">
      <c r="A168" s="110"/>
      <c r="B168" s="110"/>
      <c r="C168" s="111"/>
      <c r="D168" s="109"/>
      <c r="E168" s="109"/>
      <c r="F168" s="109"/>
      <c r="G168" s="109"/>
      <c r="H168" s="25"/>
      <c r="I168" s="25"/>
      <c r="J168" s="109"/>
      <c r="K168" s="109"/>
      <c r="L168" s="109"/>
      <c r="M168" s="109"/>
      <c r="N168" s="109"/>
      <c r="O168" s="109"/>
      <c r="P168" s="110"/>
      <c r="Q168" s="110"/>
      <c r="R168" s="110"/>
      <c r="S168" s="110"/>
      <c r="T168" s="110"/>
      <c r="U168" s="110"/>
      <c r="V168" s="111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12"/>
      <c r="AG168" s="112"/>
      <c r="AH168" s="110"/>
      <c r="AI168" s="110"/>
      <c r="AJ168" s="110"/>
      <c r="AK168" s="110"/>
      <c r="AL168" s="112"/>
      <c r="AM168" s="112"/>
      <c r="AN168" s="109"/>
      <c r="AO168" s="109"/>
      <c r="AP168" s="109"/>
      <c r="AQ168" s="109"/>
      <c r="AR168" s="112"/>
      <c r="AS168" s="109"/>
      <c r="AT168" s="109"/>
      <c r="AU168" s="109"/>
      <c r="AV168" s="112"/>
      <c r="AW168" s="109"/>
      <c r="AX168" s="109"/>
      <c r="AY168" s="114"/>
      <c r="AZ168" s="109"/>
      <c r="BA168" s="109"/>
      <c r="BB168" s="25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</row>
    <row r="169" spans="1:408" s="27" customFormat="1" x14ac:dyDescent="0.25">
      <c r="A169" s="110"/>
      <c r="B169" s="110"/>
      <c r="C169" s="111"/>
      <c r="D169" s="109"/>
      <c r="E169" s="109"/>
      <c r="F169" s="109"/>
      <c r="G169" s="109"/>
      <c r="H169" s="25"/>
      <c r="I169" s="25"/>
      <c r="J169" s="109"/>
      <c r="K169" s="109"/>
      <c r="L169" s="109"/>
      <c r="M169" s="109"/>
      <c r="N169" s="109"/>
      <c r="O169" s="109"/>
      <c r="P169" s="110"/>
      <c r="Q169" s="110"/>
      <c r="R169" s="110"/>
      <c r="S169" s="110"/>
      <c r="T169" s="110"/>
      <c r="U169" s="110"/>
      <c r="V169" s="111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12"/>
      <c r="AG169" s="112"/>
      <c r="AH169" s="110"/>
      <c r="AI169" s="110"/>
      <c r="AJ169" s="110"/>
      <c r="AK169" s="110"/>
      <c r="AL169" s="112"/>
      <c r="AM169" s="112"/>
      <c r="AN169" s="109"/>
      <c r="AO169" s="109"/>
      <c r="AP169" s="109"/>
      <c r="AQ169" s="109"/>
      <c r="AR169" s="112"/>
      <c r="AS169" s="109"/>
      <c r="AT169" s="109"/>
      <c r="AU169" s="109"/>
      <c r="AV169" s="112"/>
      <c r="AW169" s="109"/>
      <c r="AX169" s="109"/>
      <c r="AY169" s="114"/>
      <c r="AZ169" s="109"/>
      <c r="BA169" s="109"/>
      <c r="BB169" s="25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</row>
    <row r="170" spans="1:408" s="27" customFormat="1" x14ac:dyDescent="0.25">
      <c r="A170" s="110"/>
      <c r="B170" s="110"/>
      <c r="C170" s="111"/>
      <c r="D170" s="109"/>
      <c r="E170" s="109"/>
      <c r="F170" s="109"/>
      <c r="G170" s="109"/>
      <c r="H170" s="25"/>
      <c r="I170" s="25"/>
      <c r="J170" s="109"/>
      <c r="K170" s="109"/>
      <c r="L170" s="109"/>
      <c r="M170" s="109"/>
      <c r="N170" s="109"/>
      <c r="O170" s="109"/>
      <c r="P170" s="110"/>
      <c r="Q170" s="110"/>
      <c r="R170" s="110"/>
      <c r="S170" s="110"/>
      <c r="T170" s="110"/>
      <c r="U170" s="110"/>
      <c r="V170" s="111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12"/>
      <c r="AG170" s="112"/>
      <c r="AH170" s="110"/>
      <c r="AI170" s="110"/>
      <c r="AJ170" s="110"/>
      <c r="AK170" s="110"/>
      <c r="AL170" s="112"/>
      <c r="AM170" s="112"/>
      <c r="AN170" s="109"/>
      <c r="AO170" s="109"/>
      <c r="AP170" s="109"/>
      <c r="AQ170" s="109"/>
      <c r="AR170" s="112"/>
      <c r="AS170" s="109"/>
      <c r="AT170" s="109"/>
      <c r="AU170" s="109"/>
      <c r="AV170" s="112"/>
      <c r="AW170" s="109"/>
      <c r="AX170" s="109"/>
      <c r="AY170" s="114"/>
      <c r="AZ170" s="109"/>
      <c r="BA170" s="109"/>
      <c r="BB170" s="25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</row>
    <row r="171" spans="1:408" s="27" customFormat="1" x14ac:dyDescent="0.25">
      <c r="A171" s="110"/>
      <c r="B171" s="110"/>
      <c r="C171" s="111"/>
      <c r="D171" s="109"/>
      <c r="E171" s="109"/>
      <c r="F171" s="109"/>
      <c r="G171" s="109"/>
      <c r="H171" s="25"/>
      <c r="I171" s="25"/>
      <c r="J171" s="109"/>
      <c r="K171" s="109"/>
      <c r="L171" s="109"/>
      <c r="M171" s="109"/>
      <c r="N171" s="109"/>
      <c r="O171" s="109"/>
      <c r="P171" s="110"/>
      <c r="Q171" s="110"/>
      <c r="R171" s="110"/>
      <c r="S171" s="110"/>
      <c r="T171" s="110"/>
      <c r="U171" s="110"/>
      <c r="V171" s="111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12"/>
      <c r="AG171" s="112"/>
      <c r="AH171" s="110"/>
      <c r="AI171" s="110"/>
      <c r="AJ171" s="110"/>
      <c r="AK171" s="110"/>
      <c r="AL171" s="112"/>
      <c r="AM171" s="112"/>
      <c r="AN171" s="109"/>
      <c r="AO171" s="109"/>
      <c r="AP171" s="109"/>
      <c r="AQ171" s="109"/>
      <c r="AR171" s="112"/>
      <c r="AS171" s="109"/>
      <c r="AT171" s="109"/>
      <c r="AU171" s="109"/>
      <c r="AV171" s="112"/>
      <c r="AW171" s="109"/>
      <c r="AX171" s="109"/>
      <c r="AY171" s="114"/>
      <c r="AZ171" s="109"/>
      <c r="BA171" s="109"/>
      <c r="BB171" s="25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</row>
    <row r="172" spans="1:408" s="27" customFormat="1" x14ac:dyDescent="0.25">
      <c r="A172" s="110"/>
      <c r="B172" s="110"/>
      <c r="C172" s="111"/>
      <c r="D172" s="109"/>
      <c r="E172" s="109"/>
      <c r="F172" s="109"/>
      <c r="G172" s="109"/>
      <c r="H172" s="25"/>
      <c r="I172" s="25"/>
      <c r="J172" s="109"/>
      <c r="K172" s="109"/>
      <c r="L172" s="109"/>
      <c r="M172" s="109"/>
      <c r="N172" s="109"/>
      <c r="O172" s="109"/>
      <c r="P172" s="110"/>
      <c r="Q172" s="110"/>
      <c r="R172" s="110"/>
      <c r="S172" s="110"/>
      <c r="T172" s="110"/>
      <c r="U172" s="110"/>
      <c r="V172" s="111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12"/>
      <c r="AG172" s="112"/>
      <c r="AH172" s="110"/>
      <c r="AI172" s="110"/>
      <c r="AJ172" s="110"/>
      <c r="AK172" s="110"/>
      <c r="AL172" s="112"/>
      <c r="AM172" s="112"/>
      <c r="AN172" s="109"/>
      <c r="AO172" s="109"/>
      <c r="AP172" s="109"/>
      <c r="AQ172" s="109"/>
      <c r="AR172" s="112"/>
      <c r="AS172" s="109"/>
      <c r="AT172" s="109"/>
      <c r="AU172" s="109"/>
      <c r="AV172" s="112"/>
      <c r="AW172" s="109"/>
      <c r="AX172" s="109"/>
      <c r="AY172" s="114"/>
      <c r="AZ172" s="109"/>
      <c r="BA172" s="109"/>
      <c r="BB172" s="25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</row>
    <row r="173" spans="1:408" s="27" customFormat="1" x14ac:dyDescent="0.25">
      <c r="A173" s="110"/>
      <c r="B173" s="110"/>
      <c r="C173" s="111"/>
      <c r="D173" s="109"/>
      <c r="E173" s="109"/>
      <c r="F173" s="109"/>
      <c r="G173" s="109"/>
      <c r="H173" s="25"/>
      <c r="I173" s="25"/>
      <c r="J173" s="109"/>
      <c r="K173" s="109"/>
      <c r="L173" s="109"/>
      <c r="M173" s="109"/>
      <c r="N173" s="109"/>
      <c r="O173" s="109"/>
      <c r="P173" s="110"/>
      <c r="Q173" s="110"/>
      <c r="R173" s="110"/>
      <c r="S173" s="110"/>
      <c r="T173" s="110"/>
      <c r="U173" s="110"/>
      <c r="V173" s="111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12"/>
      <c r="AG173" s="112"/>
      <c r="AH173" s="110"/>
      <c r="AI173" s="110"/>
      <c r="AJ173" s="110"/>
      <c r="AK173" s="110"/>
      <c r="AL173" s="112"/>
      <c r="AM173" s="112"/>
      <c r="AN173" s="109"/>
      <c r="AO173" s="109"/>
      <c r="AP173" s="109"/>
      <c r="AQ173" s="109"/>
      <c r="AR173" s="112"/>
      <c r="AS173" s="109"/>
      <c r="AT173" s="109"/>
      <c r="AU173" s="109"/>
      <c r="AV173" s="112"/>
      <c r="AW173" s="109"/>
      <c r="AX173" s="109"/>
      <c r="AY173" s="114"/>
      <c r="AZ173" s="109"/>
      <c r="BA173" s="109"/>
      <c r="BB173" s="25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</row>
    <row r="174" spans="1:408" s="27" customFormat="1" x14ac:dyDescent="0.25">
      <c r="A174" s="110"/>
      <c r="B174" s="110"/>
      <c r="C174" s="111"/>
      <c r="D174" s="109"/>
      <c r="E174" s="109"/>
      <c r="F174" s="109"/>
      <c r="G174" s="109"/>
      <c r="H174" s="25"/>
      <c r="I174" s="25"/>
      <c r="J174" s="109"/>
      <c r="K174" s="109"/>
      <c r="L174" s="109"/>
      <c r="M174" s="109"/>
      <c r="N174" s="109"/>
      <c r="O174" s="109"/>
      <c r="P174" s="110"/>
      <c r="Q174" s="110"/>
      <c r="R174" s="110"/>
      <c r="S174" s="110"/>
      <c r="T174" s="110"/>
      <c r="U174" s="110"/>
      <c r="V174" s="111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12"/>
      <c r="AG174" s="112"/>
      <c r="AH174" s="110"/>
      <c r="AI174" s="110"/>
      <c r="AJ174" s="110"/>
      <c r="AK174" s="110"/>
      <c r="AL174" s="112"/>
      <c r="AM174" s="112"/>
      <c r="AN174" s="109"/>
      <c r="AO174" s="109"/>
      <c r="AP174" s="109"/>
      <c r="AQ174" s="109"/>
      <c r="AR174" s="112"/>
      <c r="AS174" s="109"/>
      <c r="AT174" s="109"/>
      <c r="AU174" s="109"/>
      <c r="AV174" s="112"/>
      <c r="AW174" s="109"/>
      <c r="AX174" s="109"/>
      <c r="AY174" s="114"/>
      <c r="AZ174" s="109"/>
      <c r="BA174" s="109"/>
      <c r="BB174" s="25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</row>
    <row r="175" spans="1:408" s="27" customFormat="1" x14ac:dyDescent="0.25">
      <c r="A175" s="110"/>
      <c r="B175" s="110"/>
      <c r="C175" s="111"/>
      <c r="D175" s="109"/>
      <c r="E175" s="109"/>
      <c r="F175" s="109"/>
      <c r="G175" s="109"/>
      <c r="H175" s="25"/>
      <c r="I175" s="25"/>
      <c r="J175" s="109"/>
      <c r="K175" s="109"/>
      <c r="L175" s="109"/>
      <c r="M175" s="109"/>
      <c r="N175" s="109"/>
      <c r="O175" s="109"/>
      <c r="P175" s="110"/>
      <c r="Q175" s="110"/>
      <c r="R175" s="110"/>
      <c r="S175" s="110"/>
      <c r="T175" s="110"/>
      <c r="U175" s="110"/>
      <c r="V175" s="111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12"/>
      <c r="AG175" s="112"/>
      <c r="AH175" s="110"/>
      <c r="AI175" s="110"/>
      <c r="AJ175" s="110"/>
      <c r="AK175" s="110"/>
      <c r="AL175" s="112"/>
      <c r="AM175" s="112"/>
      <c r="AN175" s="109"/>
      <c r="AO175" s="109"/>
      <c r="AP175" s="109"/>
      <c r="AQ175" s="109"/>
      <c r="AR175" s="112"/>
      <c r="AS175" s="109"/>
      <c r="AT175" s="109"/>
      <c r="AU175" s="109"/>
      <c r="AV175" s="112"/>
      <c r="AW175" s="109"/>
      <c r="AX175" s="109"/>
      <c r="AY175" s="114"/>
      <c r="AZ175" s="109"/>
      <c r="BA175" s="109"/>
      <c r="BB175" s="25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</row>
    <row r="176" spans="1:408" s="27" customFormat="1" x14ac:dyDescent="0.25">
      <c r="A176" s="110"/>
      <c r="B176" s="110"/>
      <c r="C176" s="111"/>
      <c r="D176" s="109"/>
      <c r="E176" s="109"/>
      <c r="F176" s="109"/>
      <c r="G176" s="109"/>
      <c r="H176" s="25"/>
      <c r="I176" s="25"/>
      <c r="J176" s="109"/>
      <c r="K176" s="109"/>
      <c r="L176" s="109"/>
      <c r="M176" s="109"/>
      <c r="N176" s="109"/>
      <c r="O176" s="109"/>
      <c r="P176" s="110"/>
      <c r="Q176" s="110"/>
      <c r="R176" s="110"/>
      <c r="S176" s="110"/>
      <c r="T176" s="110"/>
      <c r="U176" s="110"/>
      <c r="V176" s="111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12"/>
      <c r="AG176" s="112"/>
      <c r="AH176" s="110"/>
      <c r="AI176" s="110"/>
      <c r="AJ176" s="110"/>
      <c r="AK176" s="110"/>
      <c r="AL176" s="112"/>
      <c r="AM176" s="112"/>
      <c r="AN176" s="109"/>
      <c r="AO176" s="109"/>
      <c r="AP176" s="109"/>
      <c r="AQ176" s="109"/>
      <c r="AR176" s="112"/>
      <c r="AS176" s="109"/>
      <c r="AT176" s="109"/>
      <c r="AU176" s="109"/>
      <c r="AV176" s="112"/>
      <c r="AW176" s="109"/>
      <c r="AX176" s="109"/>
      <c r="AY176" s="114"/>
      <c r="AZ176" s="109"/>
      <c r="BA176" s="109"/>
      <c r="BB176" s="25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</row>
    <row r="177" spans="1:408" s="27" customFormat="1" x14ac:dyDescent="0.25">
      <c r="A177" s="110"/>
      <c r="B177" s="110"/>
      <c r="C177" s="111"/>
      <c r="D177" s="109"/>
      <c r="E177" s="109"/>
      <c r="F177" s="109"/>
      <c r="G177" s="109"/>
      <c r="H177" s="25"/>
      <c r="I177" s="25"/>
      <c r="J177" s="109"/>
      <c r="K177" s="109"/>
      <c r="L177" s="109"/>
      <c r="M177" s="109"/>
      <c r="N177" s="109"/>
      <c r="O177" s="109"/>
      <c r="P177" s="110"/>
      <c r="Q177" s="110"/>
      <c r="R177" s="110"/>
      <c r="S177" s="110"/>
      <c r="T177" s="110"/>
      <c r="U177" s="110"/>
      <c r="V177" s="111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12"/>
      <c r="AG177" s="112"/>
      <c r="AH177" s="110"/>
      <c r="AI177" s="110"/>
      <c r="AJ177" s="110"/>
      <c r="AK177" s="110"/>
      <c r="AL177" s="112"/>
      <c r="AM177" s="112"/>
      <c r="AN177" s="109"/>
      <c r="AO177" s="109"/>
      <c r="AP177" s="109"/>
      <c r="AQ177" s="109"/>
      <c r="AR177" s="112"/>
      <c r="AS177" s="109"/>
      <c r="AT177" s="109"/>
      <c r="AU177" s="109"/>
      <c r="AV177" s="112"/>
      <c r="AW177" s="109"/>
      <c r="AX177" s="109"/>
      <c r="AY177" s="114"/>
      <c r="AZ177" s="109"/>
      <c r="BA177" s="109"/>
      <c r="BB177" s="25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</row>
    <row r="178" spans="1:408" s="27" customFormat="1" x14ac:dyDescent="0.25">
      <c r="A178" s="110"/>
      <c r="B178" s="110"/>
      <c r="C178" s="111"/>
      <c r="D178" s="109"/>
      <c r="E178" s="109"/>
      <c r="F178" s="109"/>
      <c r="G178" s="109"/>
      <c r="H178" s="25"/>
      <c r="I178" s="25"/>
      <c r="J178" s="109"/>
      <c r="K178" s="109"/>
      <c r="L178" s="109"/>
      <c r="M178" s="109"/>
      <c r="N178" s="109"/>
      <c r="O178" s="109"/>
      <c r="P178" s="110"/>
      <c r="Q178" s="110"/>
      <c r="R178" s="110"/>
      <c r="S178" s="110"/>
      <c r="T178" s="110"/>
      <c r="U178" s="110"/>
      <c r="V178" s="111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12"/>
      <c r="AG178" s="112"/>
      <c r="AH178" s="110"/>
      <c r="AI178" s="110"/>
      <c r="AJ178" s="110"/>
      <c r="AK178" s="110"/>
      <c r="AL178" s="112"/>
      <c r="AM178" s="112"/>
      <c r="AN178" s="109"/>
      <c r="AO178" s="109"/>
      <c r="AP178" s="109"/>
      <c r="AQ178" s="109"/>
      <c r="AR178" s="112"/>
      <c r="AS178" s="109"/>
      <c r="AT178" s="109"/>
      <c r="AU178" s="109"/>
      <c r="AV178" s="112"/>
      <c r="AW178" s="109"/>
      <c r="AX178" s="109"/>
      <c r="AY178" s="114"/>
      <c r="AZ178" s="109"/>
      <c r="BA178" s="109"/>
      <c r="BB178" s="25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</row>
    <row r="179" spans="1:408" s="27" customFormat="1" x14ac:dyDescent="0.25">
      <c r="A179" s="110"/>
      <c r="B179" s="110"/>
      <c r="C179" s="111"/>
      <c r="D179" s="109"/>
      <c r="E179" s="109"/>
      <c r="F179" s="109"/>
      <c r="G179" s="109"/>
      <c r="H179" s="25"/>
      <c r="I179" s="25"/>
      <c r="J179" s="109"/>
      <c r="K179" s="109"/>
      <c r="L179" s="109"/>
      <c r="M179" s="109"/>
      <c r="N179" s="109"/>
      <c r="O179" s="109"/>
      <c r="P179" s="110"/>
      <c r="Q179" s="110"/>
      <c r="R179" s="110"/>
      <c r="S179" s="110"/>
      <c r="T179" s="110"/>
      <c r="U179" s="110"/>
      <c r="V179" s="111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12"/>
      <c r="AG179" s="112"/>
      <c r="AH179" s="110"/>
      <c r="AI179" s="110"/>
      <c r="AJ179" s="110"/>
      <c r="AK179" s="110"/>
      <c r="AL179" s="112"/>
      <c r="AM179" s="112"/>
      <c r="AN179" s="109"/>
      <c r="AO179" s="109"/>
      <c r="AP179" s="109"/>
      <c r="AQ179" s="109"/>
      <c r="AR179" s="112"/>
      <c r="AS179" s="109"/>
      <c r="AT179" s="109"/>
      <c r="AU179" s="109"/>
      <c r="AV179" s="112"/>
      <c r="AW179" s="109"/>
      <c r="AX179" s="109"/>
      <c r="AY179" s="114"/>
      <c r="AZ179" s="109"/>
      <c r="BA179" s="109"/>
      <c r="BB179" s="25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</row>
    <row r="180" spans="1:408" s="27" customFormat="1" x14ac:dyDescent="0.25">
      <c r="A180" s="110"/>
      <c r="B180" s="110"/>
      <c r="C180" s="111"/>
      <c r="D180" s="109"/>
      <c r="E180" s="109"/>
      <c r="F180" s="109"/>
      <c r="G180" s="109"/>
      <c r="H180" s="25"/>
      <c r="I180" s="25"/>
      <c r="J180" s="109"/>
      <c r="K180" s="109"/>
      <c r="L180" s="109"/>
      <c r="M180" s="109"/>
      <c r="N180" s="109"/>
      <c r="O180" s="109"/>
      <c r="P180" s="110"/>
      <c r="Q180" s="110"/>
      <c r="R180" s="110"/>
      <c r="S180" s="110"/>
      <c r="T180" s="110"/>
      <c r="U180" s="110"/>
      <c r="V180" s="111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12"/>
      <c r="AG180" s="112"/>
      <c r="AH180" s="110"/>
      <c r="AI180" s="110"/>
      <c r="AJ180" s="110"/>
      <c r="AK180" s="110"/>
      <c r="AL180" s="112"/>
      <c r="AM180" s="112"/>
      <c r="AN180" s="109"/>
      <c r="AO180" s="109"/>
      <c r="AP180" s="109"/>
      <c r="AQ180" s="109"/>
      <c r="AR180" s="112"/>
      <c r="AS180" s="109"/>
      <c r="AT180" s="109"/>
      <c r="AU180" s="109"/>
      <c r="AV180" s="112"/>
      <c r="AW180" s="109"/>
      <c r="AX180" s="109"/>
      <c r="AY180" s="114"/>
      <c r="AZ180" s="109"/>
      <c r="BA180" s="109"/>
      <c r="BB180" s="25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</row>
    <row r="181" spans="1:408" s="27" customFormat="1" x14ac:dyDescent="0.25">
      <c r="A181" s="110"/>
      <c r="B181" s="110"/>
      <c r="C181" s="111"/>
      <c r="D181" s="109"/>
      <c r="E181" s="109"/>
      <c r="F181" s="109"/>
      <c r="G181" s="109"/>
      <c r="H181" s="25"/>
      <c r="I181" s="25"/>
      <c r="J181" s="109"/>
      <c r="K181" s="109"/>
      <c r="L181" s="109"/>
      <c r="M181" s="109"/>
      <c r="N181" s="109"/>
      <c r="O181" s="109"/>
      <c r="P181" s="110"/>
      <c r="Q181" s="110"/>
      <c r="R181" s="110"/>
      <c r="S181" s="110"/>
      <c r="T181" s="110"/>
      <c r="U181" s="110"/>
      <c r="V181" s="111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12"/>
      <c r="AG181" s="112"/>
      <c r="AH181" s="110"/>
      <c r="AI181" s="110"/>
      <c r="AJ181" s="110"/>
      <c r="AK181" s="110"/>
      <c r="AL181" s="112"/>
      <c r="AM181" s="112"/>
      <c r="AN181" s="109"/>
      <c r="AO181" s="109"/>
      <c r="AP181" s="109"/>
      <c r="AQ181" s="109"/>
      <c r="AR181" s="112"/>
      <c r="AS181" s="109"/>
      <c r="AT181" s="109"/>
      <c r="AU181" s="109"/>
      <c r="AV181" s="112"/>
      <c r="AW181" s="109"/>
      <c r="AX181" s="109"/>
      <c r="AY181" s="114"/>
      <c r="AZ181" s="109"/>
      <c r="BA181" s="109"/>
      <c r="BB181" s="25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</row>
    <row r="182" spans="1:408" s="27" customFormat="1" x14ac:dyDescent="0.25">
      <c r="A182" s="110"/>
      <c r="B182" s="110"/>
      <c r="C182" s="111"/>
      <c r="D182" s="109"/>
      <c r="E182" s="109"/>
      <c r="F182" s="109"/>
      <c r="G182" s="109"/>
      <c r="H182" s="25"/>
      <c r="I182" s="25"/>
      <c r="J182" s="109"/>
      <c r="K182" s="109"/>
      <c r="L182" s="109"/>
      <c r="M182" s="109"/>
      <c r="N182" s="109"/>
      <c r="O182" s="109"/>
      <c r="P182" s="110"/>
      <c r="Q182" s="110"/>
      <c r="R182" s="110"/>
      <c r="S182" s="110"/>
      <c r="T182" s="110"/>
      <c r="U182" s="110"/>
      <c r="V182" s="111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12"/>
      <c r="AG182" s="112"/>
      <c r="AH182" s="110"/>
      <c r="AI182" s="110"/>
      <c r="AJ182" s="110"/>
      <c r="AK182" s="110"/>
      <c r="AL182" s="112"/>
      <c r="AM182" s="112"/>
      <c r="AN182" s="109"/>
      <c r="AO182" s="109"/>
      <c r="AP182" s="109"/>
      <c r="AQ182" s="109"/>
      <c r="AR182" s="112"/>
      <c r="AS182" s="109"/>
      <c r="AT182" s="109"/>
      <c r="AU182" s="109"/>
      <c r="AV182" s="112"/>
      <c r="AW182" s="109"/>
      <c r="AX182" s="109"/>
      <c r="AY182" s="114"/>
      <c r="AZ182" s="109"/>
      <c r="BA182" s="109"/>
      <c r="BB182" s="25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</row>
    <row r="183" spans="1:408" s="27" customFormat="1" x14ac:dyDescent="0.25">
      <c r="A183" s="110"/>
      <c r="B183" s="110"/>
      <c r="C183" s="111"/>
      <c r="D183" s="109"/>
      <c r="E183" s="109"/>
      <c r="F183" s="109"/>
      <c r="G183" s="109"/>
      <c r="H183" s="25"/>
      <c r="I183" s="25"/>
      <c r="J183" s="109"/>
      <c r="K183" s="109"/>
      <c r="L183" s="109"/>
      <c r="M183" s="109"/>
      <c r="N183" s="109"/>
      <c r="O183" s="109"/>
      <c r="P183" s="110"/>
      <c r="Q183" s="110"/>
      <c r="R183" s="110"/>
      <c r="S183" s="110"/>
      <c r="T183" s="110"/>
      <c r="U183" s="110"/>
      <c r="V183" s="111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12"/>
      <c r="AG183" s="112"/>
      <c r="AH183" s="110"/>
      <c r="AI183" s="110"/>
      <c r="AJ183" s="110"/>
      <c r="AK183" s="110"/>
      <c r="AL183" s="112"/>
      <c r="AM183" s="112"/>
      <c r="AN183" s="109"/>
      <c r="AO183" s="109"/>
      <c r="AP183" s="109"/>
      <c r="AQ183" s="109"/>
      <c r="AR183" s="112"/>
      <c r="AS183" s="109"/>
      <c r="AT183" s="109"/>
      <c r="AU183" s="109"/>
      <c r="AV183" s="112"/>
      <c r="AW183" s="109"/>
      <c r="AX183" s="109"/>
      <c r="AY183" s="114"/>
      <c r="AZ183" s="109"/>
      <c r="BA183" s="109"/>
      <c r="BB183" s="25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</row>
    <row r="184" spans="1:408" s="27" customFormat="1" x14ac:dyDescent="0.25">
      <c r="A184" s="110"/>
      <c r="B184" s="110"/>
      <c r="C184" s="111"/>
      <c r="D184" s="109"/>
      <c r="E184" s="109"/>
      <c r="F184" s="109"/>
      <c r="G184" s="109"/>
      <c r="H184" s="25"/>
      <c r="I184" s="25"/>
      <c r="J184" s="109"/>
      <c r="K184" s="109"/>
      <c r="L184" s="109"/>
      <c r="M184" s="109"/>
      <c r="N184" s="109"/>
      <c r="O184" s="109"/>
      <c r="P184" s="110"/>
      <c r="Q184" s="110"/>
      <c r="R184" s="110"/>
      <c r="S184" s="110"/>
      <c r="T184" s="110"/>
      <c r="U184" s="110"/>
      <c r="V184" s="111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12"/>
      <c r="AG184" s="112"/>
      <c r="AH184" s="110"/>
      <c r="AI184" s="110"/>
      <c r="AJ184" s="110"/>
      <c r="AK184" s="110"/>
      <c r="AL184" s="112"/>
      <c r="AM184" s="112"/>
      <c r="AN184" s="109"/>
      <c r="AO184" s="109"/>
      <c r="AP184" s="109"/>
      <c r="AQ184" s="109"/>
      <c r="AR184" s="112"/>
      <c r="AS184" s="109"/>
      <c r="AT184" s="109"/>
      <c r="AU184" s="109"/>
      <c r="AV184" s="112"/>
      <c r="AW184" s="109"/>
      <c r="AX184" s="109"/>
      <c r="AY184" s="114"/>
      <c r="AZ184" s="109"/>
      <c r="BA184" s="109"/>
      <c r="BB184" s="25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</row>
    <row r="185" spans="1:408" s="27" customFormat="1" x14ac:dyDescent="0.25">
      <c r="A185" s="110"/>
      <c r="B185" s="110"/>
      <c r="C185" s="111"/>
      <c r="D185" s="109"/>
      <c r="E185" s="109"/>
      <c r="F185" s="109"/>
      <c r="G185" s="109"/>
      <c r="H185" s="25"/>
      <c r="I185" s="25"/>
      <c r="J185" s="109"/>
      <c r="K185" s="109"/>
      <c r="L185" s="109"/>
      <c r="M185" s="109"/>
      <c r="N185" s="109"/>
      <c r="O185" s="109"/>
      <c r="P185" s="110"/>
      <c r="Q185" s="110"/>
      <c r="R185" s="110"/>
      <c r="S185" s="110"/>
      <c r="T185" s="110"/>
      <c r="U185" s="110"/>
      <c r="V185" s="111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12"/>
      <c r="AG185" s="112"/>
      <c r="AH185" s="110"/>
      <c r="AI185" s="110"/>
      <c r="AJ185" s="110"/>
      <c r="AK185" s="110"/>
      <c r="AL185" s="112"/>
      <c r="AM185" s="112"/>
      <c r="AN185" s="109"/>
      <c r="AO185" s="109"/>
      <c r="AP185" s="109"/>
      <c r="AQ185" s="109"/>
      <c r="AR185" s="112"/>
      <c r="AS185" s="109"/>
      <c r="AT185" s="109"/>
      <c r="AU185" s="109"/>
      <c r="AV185" s="112"/>
      <c r="AW185" s="109"/>
      <c r="AX185" s="109"/>
      <c r="AY185" s="114"/>
      <c r="AZ185" s="109"/>
      <c r="BA185" s="109"/>
      <c r="BB185" s="25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</row>
    <row r="186" spans="1:408" s="27" customFormat="1" x14ac:dyDescent="0.25">
      <c r="A186" s="110"/>
      <c r="B186" s="110"/>
      <c r="C186" s="111"/>
      <c r="D186" s="109"/>
      <c r="E186" s="109"/>
      <c r="F186" s="109"/>
      <c r="G186" s="109"/>
      <c r="H186" s="25"/>
      <c r="I186" s="25"/>
      <c r="J186" s="109"/>
      <c r="K186" s="109"/>
      <c r="L186" s="109"/>
      <c r="M186" s="109"/>
      <c r="N186" s="109"/>
      <c r="O186" s="109"/>
      <c r="P186" s="110"/>
      <c r="Q186" s="110"/>
      <c r="R186" s="110"/>
      <c r="S186" s="110"/>
      <c r="T186" s="110"/>
      <c r="U186" s="110"/>
      <c r="V186" s="111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12"/>
      <c r="AG186" s="112"/>
      <c r="AH186" s="110"/>
      <c r="AI186" s="110"/>
      <c r="AJ186" s="110"/>
      <c r="AK186" s="110"/>
      <c r="AL186" s="112"/>
      <c r="AM186" s="112"/>
      <c r="AN186" s="109"/>
      <c r="AO186" s="109"/>
      <c r="AP186" s="109"/>
      <c r="AQ186" s="109"/>
      <c r="AR186" s="112"/>
      <c r="AS186" s="109"/>
      <c r="AT186" s="109"/>
      <c r="AU186" s="109"/>
      <c r="AV186" s="112"/>
      <c r="AW186" s="109"/>
      <c r="AX186" s="109"/>
      <c r="AY186" s="114"/>
      <c r="AZ186" s="109"/>
      <c r="BA186" s="109"/>
      <c r="BB186" s="25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</row>
    <row r="187" spans="1:408" s="27" customFormat="1" x14ac:dyDescent="0.25">
      <c r="A187" s="110"/>
      <c r="B187" s="110"/>
      <c r="C187" s="111"/>
      <c r="D187" s="109"/>
      <c r="E187" s="109"/>
      <c r="F187" s="109"/>
      <c r="G187" s="109"/>
      <c r="H187" s="25"/>
      <c r="I187" s="25"/>
      <c r="J187" s="109"/>
      <c r="K187" s="109"/>
      <c r="L187" s="109"/>
      <c r="M187" s="109"/>
      <c r="N187" s="109"/>
      <c r="O187" s="109"/>
      <c r="P187" s="110"/>
      <c r="Q187" s="110"/>
      <c r="R187" s="110"/>
      <c r="S187" s="110"/>
      <c r="T187" s="110"/>
      <c r="U187" s="110"/>
      <c r="V187" s="111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12"/>
      <c r="AG187" s="112"/>
      <c r="AH187" s="110"/>
      <c r="AI187" s="110"/>
      <c r="AJ187" s="110"/>
      <c r="AK187" s="110"/>
      <c r="AL187" s="112"/>
      <c r="AM187" s="112"/>
      <c r="AN187" s="109"/>
      <c r="AO187" s="109"/>
      <c r="AP187" s="109"/>
      <c r="AQ187" s="109"/>
      <c r="AR187" s="112"/>
      <c r="AS187" s="109"/>
      <c r="AT187" s="109"/>
      <c r="AU187" s="109"/>
      <c r="AV187" s="112"/>
      <c r="AW187" s="109"/>
      <c r="AX187" s="109"/>
      <c r="AY187" s="114"/>
      <c r="AZ187" s="109"/>
      <c r="BA187" s="109"/>
      <c r="BB187" s="25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</row>
    <row r="188" spans="1:408" s="27" customFormat="1" x14ac:dyDescent="0.25">
      <c r="A188" s="110"/>
      <c r="B188" s="110"/>
      <c r="C188" s="111"/>
      <c r="D188" s="109"/>
      <c r="E188" s="109"/>
      <c r="F188" s="109"/>
      <c r="G188" s="109"/>
      <c r="H188" s="25"/>
      <c r="I188" s="25"/>
      <c r="J188" s="109"/>
      <c r="K188" s="109"/>
      <c r="L188" s="109"/>
      <c r="M188" s="109"/>
      <c r="N188" s="109"/>
      <c r="O188" s="109"/>
      <c r="P188" s="110"/>
      <c r="Q188" s="110"/>
      <c r="R188" s="110"/>
      <c r="S188" s="110"/>
      <c r="T188" s="110"/>
      <c r="U188" s="110"/>
      <c r="V188" s="111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12"/>
      <c r="AG188" s="112"/>
      <c r="AH188" s="110"/>
      <c r="AI188" s="110"/>
      <c r="AJ188" s="110"/>
      <c r="AK188" s="110"/>
      <c r="AL188" s="112"/>
      <c r="AM188" s="112"/>
      <c r="AN188" s="109"/>
      <c r="AO188" s="109"/>
      <c r="AP188" s="109"/>
      <c r="AQ188" s="109"/>
      <c r="AR188" s="112"/>
      <c r="AS188" s="109"/>
      <c r="AT188" s="109"/>
      <c r="AU188" s="109"/>
      <c r="AV188" s="112"/>
      <c r="AW188" s="109"/>
      <c r="AX188" s="109"/>
      <c r="AY188" s="114"/>
      <c r="AZ188" s="109"/>
      <c r="BA188" s="109"/>
      <c r="BB188" s="25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</row>
    <row r="189" spans="1:408" s="27" customFormat="1" x14ac:dyDescent="0.25">
      <c r="A189" s="110"/>
      <c r="B189" s="110"/>
      <c r="C189" s="111"/>
      <c r="D189" s="109"/>
      <c r="E189" s="109"/>
      <c r="F189" s="109"/>
      <c r="G189" s="109"/>
      <c r="H189" s="25"/>
      <c r="I189" s="25"/>
      <c r="J189" s="109"/>
      <c r="K189" s="109"/>
      <c r="L189" s="109"/>
      <c r="M189" s="109"/>
      <c r="N189" s="109"/>
      <c r="O189" s="109"/>
      <c r="P189" s="110"/>
      <c r="Q189" s="110"/>
      <c r="R189" s="110"/>
      <c r="S189" s="110"/>
      <c r="T189" s="110"/>
      <c r="U189" s="110"/>
      <c r="V189" s="111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12"/>
      <c r="AG189" s="112"/>
      <c r="AH189" s="110"/>
      <c r="AI189" s="110"/>
      <c r="AJ189" s="110"/>
      <c r="AK189" s="110"/>
      <c r="AL189" s="112"/>
      <c r="AM189" s="112"/>
      <c r="AN189" s="109"/>
      <c r="AO189" s="109"/>
      <c r="AP189" s="109"/>
      <c r="AQ189" s="109"/>
      <c r="AR189" s="112"/>
      <c r="AS189" s="109"/>
      <c r="AT189" s="109"/>
      <c r="AU189" s="109"/>
      <c r="AV189" s="112"/>
      <c r="AW189" s="109"/>
      <c r="AX189" s="109"/>
      <c r="AY189" s="114"/>
      <c r="AZ189" s="109"/>
      <c r="BA189" s="109"/>
      <c r="BB189" s="25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</row>
    <row r="190" spans="1:408" s="27" customFormat="1" x14ac:dyDescent="0.25">
      <c r="A190" s="110"/>
      <c r="B190" s="110"/>
      <c r="C190" s="111"/>
      <c r="D190" s="109"/>
      <c r="E190" s="109"/>
      <c r="F190" s="109"/>
      <c r="G190" s="109"/>
      <c r="H190" s="25"/>
      <c r="I190" s="25"/>
      <c r="J190" s="109"/>
      <c r="K190" s="109"/>
      <c r="L190" s="109"/>
      <c r="M190" s="109"/>
      <c r="N190" s="109"/>
      <c r="O190" s="109"/>
      <c r="P190" s="110"/>
      <c r="Q190" s="110"/>
      <c r="R190" s="110"/>
      <c r="S190" s="110"/>
      <c r="T190" s="110"/>
      <c r="U190" s="110"/>
      <c r="V190" s="111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12"/>
      <c r="AG190" s="112"/>
      <c r="AH190" s="110"/>
      <c r="AI190" s="110"/>
      <c r="AJ190" s="110"/>
      <c r="AK190" s="110"/>
      <c r="AL190" s="112"/>
      <c r="AM190" s="112"/>
      <c r="AN190" s="109"/>
      <c r="AO190" s="109"/>
      <c r="AP190" s="109"/>
      <c r="AQ190" s="109"/>
      <c r="AR190" s="112"/>
      <c r="AS190" s="109"/>
      <c r="AT190" s="109"/>
      <c r="AU190" s="109"/>
      <c r="AV190" s="112"/>
      <c r="AW190" s="109"/>
      <c r="AX190" s="109"/>
      <c r="AY190" s="114"/>
      <c r="AZ190" s="109"/>
      <c r="BA190" s="109"/>
      <c r="BB190" s="25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</row>
    <row r="191" spans="1:408" s="27" customFormat="1" x14ac:dyDescent="0.25">
      <c r="A191" s="110"/>
      <c r="B191" s="110"/>
      <c r="C191" s="111"/>
      <c r="D191" s="109"/>
      <c r="E191" s="109"/>
      <c r="F191" s="109"/>
      <c r="G191" s="109"/>
      <c r="H191" s="25"/>
      <c r="I191" s="25"/>
      <c r="J191" s="109"/>
      <c r="K191" s="109"/>
      <c r="L191" s="109"/>
      <c r="M191" s="109"/>
      <c r="N191" s="109"/>
      <c r="O191" s="109"/>
      <c r="P191" s="110"/>
      <c r="Q191" s="110"/>
      <c r="R191" s="110"/>
      <c r="S191" s="110"/>
      <c r="T191" s="110"/>
      <c r="U191" s="110"/>
      <c r="V191" s="111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12"/>
      <c r="AG191" s="112"/>
      <c r="AH191" s="110"/>
      <c r="AI191" s="110"/>
      <c r="AJ191" s="110"/>
      <c r="AK191" s="110"/>
      <c r="AL191" s="112"/>
      <c r="AM191" s="112"/>
      <c r="AN191" s="109"/>
      <c r="AO191" s="109"/>
      <c r="AP191" s="109"/>
      <c r="AQ191" s="109"/>
      <c r="AR191" s="112"/>
      <c r="AS191" s="109"/>
      <c r="AT191" s="109"/>
      <c r="AU191" s="109"/>
      <c r="AV191" s="112"/>
      <c r="AW191" s="109"/>
      <c r="AX191" s="109"/>
      <c r="AY191" s="114"/>
      <c r="AZ191" s="109"/>
      <c r="BA191" s="109"/>
      <c r="BB191" s="25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</row>
    <row r="192" spans="1:408" s="27" customFormat="1" x14ac:dyDescent="0.25">
      <c r="A192" s="110"/>
      <c r="B192" s="110"/>
      <c r="C192" s="111"/>
      <c r="D192" s="109"/>
      <c r="E192" s="109"/>
      <c r="F192" s="109"/>
      <c r="G192" s="109"/>
      <c r="H192" s="25"/>
      <c r="I192" s="25"/>
      <c r="J192" s="109"/>
      <c r="K192" s="109"/>
      <c r="L192" s="109"/>
      <c r="M192" s="109"/>
      <c r="N192" s="109"/>
      <c r="O192" s="109"/>
      <c r="P192" s="110"/>
      <c r="Q192" s="110"/>
      <c r="R192" s="110"/>
      <c r="S192" s="110"/>
      <c r="T192" s="110"/>
      <c r="U192" s="110"/>
      <c r="V192" s="111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12"/>
      <c r="AG192" s="112"/>
      <c r="AH192" s="110"/>
      <c r="AI192" s="110"/>
      <c r="AJ192" s="110"/>
      <c r="AK192" s="110"/>
      <c r="AL192" s="112"/>
      <c r="AM192" s="112"/>
      <c r="AN192" s="109"/>
      <c r="AO192" s="109"/>
      <c r="AP192" s="109"/>
      <c r="AQ192" s="109"/>
      <c r="AR192" s="112"/>
      <c r="AS192" s="109"/>
      <c r="AT192" s="109"/>
      <c r="AU192" s="109"/>
      <c r="AV192" s="112"/>
      <c r="AW192" s="109"/>
      <c r="AX192" s="109"/>
      <c r="AY192" s="114"/>
      <c r="AZ192" s="109"/>
      <c r="BA192" s="109"/>
      <c r="BB192" s="25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</row>
    <row r="193" spans="1:408" s="27" customFormat="1" x14ac:dyDescent="0.25">
      <c r="A193" s="110"/>
      <c r="B193" s="110"/>
      <c r="C193" s="111"/>
      <c r="D193" s="109"/>
      <c r="E193" s="109"/>
      <c r="F193" s="109"/>
      <c r="G193" s="109"/>
      <c r="H193" s="25"/>
      <c r="I193" s="25"/>
      <c r="J193" s="109"/>
      <c r="K193" s="109"/>
      <c r="L193" s="109"/>
      <c r="M193" s="109"/>
      <c r="N193" s="109"/>
      <c r="O193" s="109"/>
      <c r="P193" s="110"/>
      <c r="Q193" s="110"/>
      <c r="R193" s="110"/>
      <c r="S193" s="110"/>
      <c r="T193" s="110"/>
      <c r="U193" s="110"/>
      <c r="V193" s="111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12"/>
      <c r="AG193" s="112"/>
      <c r="AH193" s="110"/>
      <c r="AI193" s="110"/>
      <c r="AJ193" s="110"/>
      <c r="AK193" s="110"/>
      <c r="AL193" s="112"/>
      <c r="AM193" s="112"/>
      <c r="AN193" s="109"/>
      <c r="AO193" s="109"/>
      <c r="AP193" s="109"/>
      <c r="AQ193" s="109"/>
      <c r="AR193" s="112"/>
      <c r="AS193" s="109"/>
      <c r="AT193" s="109"/>
      <c r="AU193" s="109"/>
      <c r="AV193" s="112"/>
      <c r="AW193" s="109"/>
      <c r="AX193" s="109"/>
      <c r="AY193" s="114"/>
      <c r="AZ193" s="109"/>
      <c r="BA193" s="109"/>
      <c r="BB193" s="25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</row>
    <row r="194" spans="1:408" s="27" customFormat="1" x14ac:dyDescent="0.25">
      <c r="A194" s="110"/>
      <c r="B194" s="110"/>
      <c r="C194" s="111"/>
      <c r="D194" s="109"/>
      <c r="E194" s="109"/>
      <c r="F194" s="109"/>
      <c r="G194" s="109"/>
      <c r="H194" s="25"/>
      <c r="I194" s="25"/>
      <c r="J194" s="109"/>
      <c r="K194" s="109"/>
      <c r="L194" s="109"/>
      <c r="M194" s="109"/>
      <c r="N194" s="109"/>
      <c r="O194" s="109"/>
      <c r="P194" s="110"/>
      <c r="Q194" s="110"/>
      <c r="R194" s="110"/>
      <c r="S194" s="110"/>
      <c r="T194" s="110"/>
      <c r="U194" s="110"/>
      <c r="V194" s="111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12"/>
      <c r="AG194" s="112"/>
      <c r="AH194" s="110"/>
      <c r="AI194" s="110"/>
      <c r="AJ194" s="110"/>
      <c r="AK194" s="110"/>
      <c r="AL194" s="112"/>
      <c r="AM194" s="112"/>
      <c r="AN194" s="109"/>
      <c r="AO194" s="109"/>
      <c r="AP194" s="109"/>
      <c r="AQ194" s="109"/>
      <c r="AR194" s="112"/>
      <c r="AS194" s="109"/>
      <c r="AT194" s="109"/>
      <c r="AU194" s="109"/>
      <c r="AV194" s="112"/>
      <c r="AW194" s="109"/>
      <c r="AX194" s="109"/>
      <c r="AY194" s="114"/>
      <c r="AZ194" s="109"/>
      <c r="BA194" s="109"/>
      <c r="BB194" s="25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</row>
    <row r="195" spans="1:408" s="27" customFormat="1" x14ac:dyDescent="0.25">
      <c r="A195" s="110"/>
      <c r="B195" s="110"/>
      <c r="C195" s="111"/>
      <c r="D195" s="109"/>
      <c r="E195" s="109"/>
      <c r="F195" s="109"/>
      <c r="G195" s="109"/>
      <c r="H195" s="25"/>
      <c r="I195" s="25"/>
      <c r="J195" s="109"/>
      <c r="K195" s="109"/>
      <c r="L195" s="109"/>
      <c r="M195" s="109"/>
      <c r="N195" s="109"/>
      <c r="O195" s="109"/>
      <c r="P195" s="110"/>
      <c r="Q195" s="110"/>
      <c r="R195" s="110"/>
      <c r="S195" s="110"/>
      <c r="T195" s="110"/>
      <c r="U195" s="110"/>
      <c r="V195" s="111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12"/>
      <c r="AG195" s="112"/>
      <c r="AH195" s="110"/>
      <c r="AI195" s="110"/>
      <c r="AJ195" s="110"/>
      <c r="AK195" s="110"/>
      <c r="AL195" s="112"/>
      <c r="AM195" s="112"/>
      <c r="AN195" s="109"/>
      <c r="AO195" s="109"/>
      <c r="AP195" s="109"/>
      <c r="AQ195" s="109"/>
      <c r="AR195" s="112"/>
      <c r="AS195" s="109"/>
      <c r="AT195" s="109"/>
      <c r="AU195" s="109"/>
      <c r="AV195" s="112"/>
      <c r="AW195" s="109"/>
      <c r="AX195" s="109"/>
      <c r="AY195" s="114"/>
      <c r="AZ195" s="109"/>
      <c r="BA195" s="109"/>
      <c r="BB195" s="25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</row>
    <row r="196" spans="1:408" s="27" customFormat="1" x14ac:dyDescent="0.25">
      <c r="A196" s="110"/>
      <c r="B196" s="110"/>
      <c r="C196" s="111"/>
      <c r="D196" s="109"/>
      <c r="E196" s="109"/>
      <c r="F196" s="109"/>
      <c r="G196" s="109"/>
      <c r="H196" s="25"/>
      <c r="I196" s="25"/>
      <c r="J196" s="109"/>
      <c r="K196" s="109"/>
      <c r="L196" s="109"/>
      <c r="M196" s="109"/>
      <c r="N196" s="109"/>
      <c r="O196" s="109"/>
      <c r="P196" s="110"/>
      <c r="Q196" s="110"/>
      <c r="R196" s="110"/>
      <c r="S196" s="110"/>
      <c r="T196" s="110"/>
      <c r="U196" s="110"/>
      <c r="V196" s="111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12"/>
      <c r="AG196" s="112"/>
      <c r="AH196" s="110"/>
      <c r="AI196" s="110"/>
      <c r="AJ196" s="110"/>
      <c r="AK196" s="110"/>
      <c r="AL196" s="112"/>
      <c r="AM196" s="112"/>
      <c r="AN196" s="109"/>
      <c r="AO196" s="109"/>
      <c r="AP196" s="109"/>
      <c r="AQ196" s="109"/>
      <c r="AR196" s="112"/>
      <c r="AS196" s="109"/>
      <c r="AT196" s="109"/>
      <c r="AU196" s="109"/>
      <c r="AV196" s="112"/>
      <c r="AW196" s="109"/>
      <c r="AX196" s="109"/>
      <c r="AY196" s="114"/>
      <c r="AZ196" s="109"/>
      <c r="BA196" s="109"/>
      <c r="BB196" s="25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</row>
    <row r="197" spans="1:408" s="27" customFormat="1" x14ac:dyDescent="0.25">
      <c r="A197" s="110"/>
      <c r="B197" s="110"/>
      <c r="C197" s="111"/>
      <c r="D197" s="109"/>
      <c r="E197" s="109"/>
      <c r="F197" s="109"/>
      <c r="G197" s="109"/>
      <c r="H197" s="25"/>
      <c r="I197" s="25"/>
      <c r="J197" s="109"/>
      <c r="K197" s="109"/>
      <c r="L197" s="109"/>
      <c r="M197" s="109"/>
      <c r="N197" s="109"/>
      <c r="O197" s="109"/>
      <c r="P197" s="110"/>
      <c r="Q197" s="110"/>
      <c r="R197" s="110"/>
      <c r="S197" s="110"/>
      <c r="T197" s="110"/>
      <c r="U197" s="110"/>
      <c r="V197" s="111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12"/>
      <c r="AG197" s="112"/>
      <c r="AH197" s="110"/>
      <c r="AI197" s="110"/>
      <c r="AJ197" s="110"/>
      <c r="AK197" s="110"/>
      <c r="AL197" s="112"/>
      <c r="AM197" s="112"/>
      <c r="AN197" s="109"/>
      <c r="AO197" s="109"/>
      <c r="AP197" s="109"/>
      <c r="AQ197" s="109"/>
      <c r="AR197" s="112"/>
      <c r="AS197" s="109"/>
      <c r="AT197" s="109"/>
      <c r="AU197" s="109"/>
      <c r="AV197" s="112"/>
      <c r="AW197" s="109"/>
      <c r="AX197" s="109"/>
      <c r="AY197" s="114"/>
      <c r="AZ197" s="109"/>
      <c r="BA197" s="109"/>
      <c r="BB197" s="25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</row>
    <row r="198" spans="1:408" s="27" customFormat="1" x14ac:dyDescent="0.25">
      <c r="A198" s="110"/>
      <c r="B198" s="110"/>
      <c r="C198" s="111"/>
      <c r="D198" s="109"/>
      <c r="E198" s="109"/>
      <c r="F198" s="109"/>
      <c r="G198" s="109"/>
      <c r="H198" s="25"/>
      <c r="I198" s="25"/>
      <c r="J198" s="109"/>
      <c r="K198" s="109"/>
      <c r="L198" s="109"/>
      <c r="M198" s="109"/>
      <c r="N198" s="109"/>
      <c r="O198" s="109"/>
      <c r="P198" s="110"/>
      <c r="Q198" s="110"/>
      <c r="R198" s="110"/>
      <c r="S198" s="110"/>
      <c r="T198" s="110"/>
      <c r="U198" s="110"/>
      <c r="V198" s="111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12"/>
      <c r="AG198" s="112"/>
      <c r="AH198" s="110"/>
      <c r="AI198" s="110"/>
      <c r="AJ198" s="110"/>
      <c r="AK198" s="110"/>
      <c r="AL198" s="112"/>
      <c r="AM198" s="112"/>
      <c r="AN198" s="109"/>
      <c r="AO198" s="109"/>
      <c r="AP198" s="109"/>
      <c r="AQ198" s="109"/>
      <c r="AR198" s="112"/>
      <c r="AS198" s="109"/>
      <c r="AT198" s="109"/>
      <c r="AU198" s="109"/>
      <c r="AV198" s="112"/>
      <c r="AW198" s="109"/>
      <c r="AX198" s="109"/>
      <c r="AY198" s="114"/>
      <c r="AZ198" s="109"/>
      <c r="BA198" s="109"/>
      <c r="BB198" s="25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</row>
    <row r="199" spans="1:408" s="27" customFormat="1" x14ac:dyDescent="0.25">
      <c r="A199" s="110"/>
      <c r="B199" s="110"/>
      <c r="C199" s="111"/>
      <c r="D199" s="109"/>
      <c r="E199" s="109"/>
      <c r="F199" s="109"/>
      <c r="G199" s="109"/>
      <c r="H199" s="25"/>
      <c r="I199" s="25"/>
      <c r="J199" s="109"/>
      <c r="K199" s="109"/>
      <c r="L199" s="109"/>
      <c r="M199" s="109"/>
      <c r="N199" s="109"/>
      <c r="O199" s="109"/>
      <c r="P199" s="110"/>
      <c r="Q199" s="110"/>
      <c r="R199" s="110"/>
      <c r="S199" s="110"/>
      <c r="T199" s="110"/>
      <c r="U199" s="110"/>
      <c r="V199" s="111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12"/>
      <c r="AG199" s="112"/>
      <c r="AH199" s="110"/>
      <c r="AI199" s="110"/>
      <c r="AJ199" s="110"/>
      <c r="AK199" s="110"/>
      <c r="AL199" s="112"/>
      <c r="AM199" s="112"/>
      <c r="AN199" s="109"/>
      <c r="AO199" s="109"/>
      <c r="AP199" s="109"/>
      <c r="AQ199" s="109"/>
      <c r="AR199" s="112"/>
      <c r="AS199" s="109"/>
      <c r="AT199" s="109"/>
      <c r="AU199" s="109"/>
      <c r="AV199" s="112"/>
      <c r="AW199" s="109"/>
      <c r="AX199" s="109"/>
      <c r="AY199" s="114"/>
      <c r="AZ199" s="109"/>
      <c r="BA199" s="109"/>
      <c r="BB199" s="25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</row>
    <row r="200" spans="1:408" s="27" customFormat="1" x14ac:dyDescent="0.25">
      <c r="A200" s="110"/>
      <c r="B200" s="110"/>
      <c r="C200" s="111"/>
      <c r="D200" s="109"/>
      <c r="E200" s="109"/>
      <c r="F200" s="109"/>
      <c r="G200" s="109"/>
      <c r="H200" s="25"/>
      <c r="I200" s="25"/>
      <c r="J200" s="109"/>
      <c r="K200" s="109"/>
      <c r="L200" s="109"/>
      <c r="M200" s="109"/>
      <c r="N200" s="109"/>
      <c r="O200" s="109"/>
      <c r="P200" s="110"/>
      <c r="Q200" s="110"/>
      <c r="R200" s="110"/>
      <c r="S200" s="110"/>
      <c r="T200" s="110"/>
      <c r="U200" s="110"/>
      <c r="V200" s="111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12"/>
      <c r="AG200" s="112"/>
      <c r="AH200" s="110"/>
      <c r="AI200" s="110"/>
      <c r="AJ200" s="110"/>
      <c r="AK200" s="110"/>
      <c r="AL200" s="112"/>
      <c r="AM200" s="112"/>
      <c r="AN200" s="109"/>
      <c r="AO200" s="109"/>
      <c r="AP200" s="109"/>
      <c r="AQ200" s="109"/>
      <c r="AR200" s="112"/>
      <c r="AS200" s="109"/>
      <c r="AT200" s="109"/>
      <c r="AU200" s="109"/>
      <c r="AV200" s="112"/>
      <c r="AW200" s="109"/>
      <c r="AX200" s="109"/>
      <c r="AY200" s="114"/>
      <c r="AZ200" s="109"/>
      <c r="BA200" s="109"/>
      <c r="BB200" s="25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</row>
    <row r="201" spans="1:408" s="27" customFormat="1" x14ac:dyDescent="0.25">
      <c r="A201" s="110"/>
      <c r="B201" s="110"/>
      <c r="C201" s="111"/>
      <c r="D201" s="109"/>
      <c r="E201" s="109"/>
      <c r="F201" s="109"/>
      <c r="G201" s="109"/>
      <c r="H201" s="25"/>
      <c r="I201" s="25"/>
      <c r="J201" s="109"/>
      <c r="K201" s="109"/>
      <c r="L201" s="109"/>
      <c r="M201" s="109"/>
      <c r="N201" s="109"/>
      <c r="O201" s="109"/>
      <c r="P201" s="110"/>
      <c r="Q201" s="110"/>
      <c r="R201" s="110"/>
      <c r="S201" s="110"/>
      <c r="T201" s="110"/>
      <c r="U201" s="110"/>
      <c r="V201" s="111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12"/>
      <c r="AG201" s="112"/>
      <c r="AH201" s="110"/>
      <c r="AI201" s="110"/>
      <c r="AJ201" s="110"/>
      <c r="AK201" s="110"/>
      <c r="AL201" s="112"/>
      <c r="AM201" s="112"/>
      <c r="AN201" s="109"/>
      <c r="AO201" s="109"/>
      <c r="AP201" s="109"/>
      <c r="AQ201" s="109"/>
      <c r="AR201" s="112"/>
      <c r="AS201" s="109"/>
      <c r="AT201" s="109"/>
      <c r="AU201" s="109"/>
      <c r="AV201" s="112"/>
      <c r="AW201" s="109"/>
      <c r="AX201" s="109"/>
      <c r="AY201" s="114"/>
      <c r="AZ201" s="109"/>
      <c r="BA201" s="109"/>
      <c r="BB201" s="25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</row>
    <row r="202" spans="1:408" s="27" customFormat="1" x14ac:dyDescent="0.25">
      <c r="A202" s="110"/>
      <c r="B202" s="110"/>
      <c r="C202" s="111"/>
      <c r="D202" s="109"/>
      <c r="E202" s="109"/>
      <c r="F202" s="109"/>
      <c r="G202" s="109"/>
      <c r="H202" s="25"/>
      <c r="I202" s="25"/>
      <c r="J202" s="109"/>
      <c r="K202" s="109"/>
      <c r="L202" s="109"/>
      <c r="M202" s="109"/>
      <c r="N202" s="109"/>
      <c r="O202" s="109"/>
      <c r="P202" s="110"/>
      <c r="Q202" s="110"/>
      <c r="R202" s="110"/>
      <c r="S202" s="110"/>
      <c r="T202" s="110"/>
      <c r="U202" s="110"/>
      <c r="V202" s="111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12"/>
      <c r="AG202" s="112"/>
      <c r="AH202" s="110"/>
      <c r="AI202" s="110"/>
      <c r="AJ202" s="110"/>
      <c r="AK202" s="110"/>
      <c r="AL202" s="112"/>
      <c r="AM202" s="112"/>
      <c r="AN202" s="109"/>
      <c r="AO202" s="109"/>
      <c r="AP202" s="109"/>
      <c r="AQ202" s="109"/>
      <c r="AR202" s="112"/>
      <c r="AS202" s="109"/>
      <c r="AT202" s="109"/>
      <c r="AU202" s="109"/>
      <c r="AV202" s="112"/>
      <c r="AW202" s="109"/>
      <c r="AX202" s="109"/>
      <c r="AY202" s="114"/>
      <c r="AZ202" s="109"/>
      <c r="BA202" s="109"/>
      <c r="BB202" s="25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</row>
    <row r="203" spans="1:408" s="27" customFormat="1" x14ac:dyDescent="0.25">
      <c r="A203" s="110"/>
      <c r="B203" s="110"/>
      <c r="C203" s="111"/>
      <c r="D203" s="109"/>
      <c r="E203" s="109"/>
      <c r="F203" s="109"/>
      <c r="G203" s="109"/>
      <c r="H203" s="25"/>
      <c r="I203" s="25"/>
      <c r="J203" s="109"/>
      <c r="K203" s="109"/>
      <c r="L203" s="109"/>
      <c r="M203" s="109"/>
      <c r="N203" s="109"/>
      <c r="O203" s="109"/>
      <c r="P203" s="110"/>
      <c r="Q203" s="110"/>
      <c r="R203" s="110"/>
      <c r="S203" s="110"/>
      <c r="T203" s="110"/>
      <c r="U203" s="110"/>
      <c r="V203" s="111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12"/>
      <c r="AG203" s="112"/>
      <c r="AH203" s="110"/>
      <c r="AI203" s="110"/>
      <c r="AJ203" s="110"/>
      <c r="AK203" s="110"/>
      <c r="AL203" s="112"/>
      <c r="AM203" s="112"/>
      <c r="AN203" s="109"/>
      <c r="AO203" s="109"/>
      <c r="AP203" s="109"/>
      <c r="AQ203" s="109"/>
      <c r="AR203" s="112"/>
      <c r="AS203" s="109"/>
      <c r="AT203" s="109"/>
      <c r="AU203" s="109"/>
      <c r="AV203" s="112"/>
      <c r="AW203" s="109"/>
      <c r="AX203" s="109"/>
      <c r="AY203" s="114"/>
      <c r="AZ203" s="109"/>
      <c r="BA203" s="109"/>
      <c r="BB203" s="25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</row>
    <row r="204" spans="1:408" s="27" customFormat="1" x14ac:dyDescent="0.25">
      <c r="A204" s="110"/>
      <c r="B204" s="110"/>
      <c r="C204" s="111"/>
      <c r="D204" s="109"/>
      <c r="E204" s="109"/>
      <c r="F204" s="109"/>
      <c r="G204" s="109"/>
      <c r="H204" s="25"/>
      <c r="I204" s="25"/>
      <c r="J204" s="109"/>
      <c r="K204" s="109"/>
      <c r="L204" s="109"/>
      <c r="M204" s="109"/>
      <c r="N204" s="109"/>
      <c r="O204" s="109"/>
      <c r="P204" s="110"/>
      <c r="Q204" s="110"/>
      <c r="R204" s="110"/>
      <c r="S204" s="110"/>
      <c r="T204" s="110"/>
      <c r="U204" s="110"/>
      <c r="V204" s="111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12"/>
      <c r="AG204" s="112"/>
      <c r="AH204" s="110"/>
      <c r="AI204" s="110"/>
      <c r="AJ204" s="110"/>
      <c r="AK204" s="110"/>
      <c r="AL204" s="112"/>
      <c r="AM204" s="112"/>
      <c r="AN204" s="109"/>
      <c r="AO204" s="109"/>
      <c r="AP204" s="109"/>
      <c r="AQ204" s="109"/>
      <c r="AR204" s="112"/>
      <c r="AS204" s="109"/>
      <c r="AT204" s="109"/>
      <c r="AU204" s="109"/>
      <c r="AV204" s="112"/>
      <c r="AW204" s="109"/>
      <c r="AX204" s="109"/>
      <c r="AY204" s="114"/>
      <c r="AZ204" s="109"/>
      <c r="BA204" s="109"/>
      <c r="BB204" s="25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</row>
    <row r="205" spans="1:408" s="27" customFormat="1" x14ac:dyDescent="0.25">
      <c r="A205" s="110"/>
      <c r="B205" s="110"/>
      <c r="C205" s="111"/>
      <c r="D205" s="109"/>
      <c r="E205" s="109"/>
      <c r="F205" s="109"/>
      <c r="G205" s="109"/>
      <c r="H205" s="25"/>
      <c r="I205" s="25"/>
      <c r="J205" s="109"/>
      <c r="K205" s="109"/>
      <c r="L205" s="109"/>
      <c r="M205" s="109"/>
      <c r="N205" s="109"/>
      <c r="O205" s="109"/>
      <c r="P205" s="110"/>
      <c r="Q205" s="110"/>
      <c r="R205" s="110"/>
      <c r="S205" s="110"/>
      <c r="T205" s="110"/>
      <c r="U205" s="110"/>
      <c r="V205" s="111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12"/>
      <c r="AG205" s="112"/>
      <c r="AH205" s="110"/>
      <c r="AI205" s="110"/>
      <c r="AJ205" s="110"/>
      <c r="AK205" s="110"/>
      <c r="AL205" s="112"/>
      <c r="AM205" s="112"/>
      <c r="AN205" s="109"/>
      <c r="AO205" s="109"/>
      <c r="AP205" s="109"/>
      <c r="AQ205" s="109"/>
      <c r="AR205" s="112"/>
      <c r="AS205" s="109"/>
      <c r="AT205" s="109"/>
      <c r="AU205" s="109"/>
      <c r="AV205" s="112"/>
      <c r="AW205" s="109"/>
      <c r="AX205" s="109"/>
      <c r="AY205" s="114"/>
      <c r="AZ205" s="109"/>
      <c r="BA205" s="109"/>
      <c r="BB205" s="25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</row>
    <row r="206" spans="1:408" s="27" customFormat="1" x14ac:dyDescent="0.25">
      <c r="A206" s="110"/>
      <c r="B206" s="110"/>
      <c r="C206" s="111"/>
      <c r="D206" s="109"/>
      <c r="E206" s="109"/>
      <c r="F206" s="109"/>
      <c r="G206" s="109"/>
      <c r="H206" s="25"/>
      <c r="I206" s="25"/>
      <c r="J206" s="109"/>
      <c r="K206" s="109"/>
      <c r="L206" s="109"/>
      <c r="M206" s="109"/>
      <c r="N206" s="109"/>
      <c r="O206" s="109"/>
      <c r="P206" s="110"/>
      <c r="Q206" s="110"/>
      <c r="R206" s="110"/>
      <c r="S206" s="110"/>
      <c r="T206" s="110"/>
      <c r="U206" s="110"/>
      <c r="V206" s="111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12"/>
      <c r="AG206" s="112"/>
      <c r="AH206" s="110"/>
      <c r="AI206" s="110"/>
      <c r="AJ206" s="110"/>
      <c r="AK206" s="110"/>
      <c r="AL206" s="112"/>
      <c r="AM206" s="112"/>
      <c r="AN206" s="109"/>
      <c r="AO206" s="109"/>
      <c r="AP206" s="109"/>
      <c r="AQ206" s="109"/>
      <c r="AR206" s="112"/>
      <c r="AS206" s="109"/>
      <c r="AT206" s="109"/>
      <c r="AU206" s="109"/>
      <c r="AV206" s="112"/>
      <c r="AW206" s="109"/>
      <c r="AX206" s="109"/>
      <c r="AY206" s="114"/>
      <c r="AZ206" s="109"/>
      <c r="BA206" s="109"/>
      <c r="BB206" s="25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</row>
    <row r="207" spans="1:408" s="27" customFormat="1" x14ac:dyDescent="0.25">
      <c r="A207" s="110"/>
      <c r="B207" s="110"/>
      <c r="C207" s="111"/>
      <c r="D207" s="109"/>
      <c r="E207" s="109"/>
      <c r="F207" s="109"/>
      <c r="G207" s="109"/>
      <c r="H207" s="25"/>
      <c r="I207" s="25"/>
      <c r="J207" s="109"/>
      <c r="K207" s="109"/>
      <c r="L207" s="109"/>
      <c r="M207" s="109"/>
      <c r="N207" s="109"/>
      <c r="O207" s="109"/>
      <c r="P207" s="110"/>
      <c r="Q207" s="110"/>
      <c r="R207" s="110"/>
      <c r="S207" s="110"/>
      <c r="T207" s="110"/>
      <c r="U207" s="110"/>
      <c r="V207" s="111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12"/>
      <c r="AG207" s="112"/>
      <c r="AH207" s="110"/>
      <c r="AI207" s="110"/>
      <c r="AJ207" s="110"/>
      <c r="AK207" s="110"/>
      <c r="AL207" s="112"/>
      <c r="AM207" s="112"/>
      <c r="AN207" s="109"/>
      <c r="AO207" s="109"/>
      <c r="AP207" s="109"/>
      <c r="AQ207" s="109"/>
      <c r="AR207" s="112"/>
      <c r="AS207" s="109"/>
      <c r="AT207" s="109"/>
      <c r="AU207" s="109"/>
      <c r="AV207" s="112"/>
      <c r="AW207" s="109"/>
      <c r="AX207" s="109"/>
      <c r="AY207" s="114"/>
      <c r="AZ207" s="109"/>
      <c r="BA207" s="109"/>
      <c r="BB207" s="25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</row>
    <row r="208" spans="1:408" s="27" customFormat="1" x14ac:dyDescent="0.25">
      <c r="A208" s="110"/>
      <c r="B208" s="110"/>
      <c r="C208" s="111"/>
      <c r="D208" s="109"/>
      <c r="E208" s="109"/>
      <c r="F208" s="109"/>
      <c r="G208" s="109"/>
      <c r="H208" s="25"/>
      <c r="I208" s="25"/>
      <c r="J208" s="109"/>
      <c r="K208" s="109"/>
      <c r="L208" s="109"/>
      <c r="M208" s="109"/>
      <c r="N208" s="109"/>
      <c r="O208" s="109"/>
      <c r="P208" s="110"/>
      <c r="Q208" s="110"/>
      <c r="R208" s="110"/>
      <c r="S208" s="110"/>
      <c r="T208" s="110"/>
      <c r="U208" s="110"/>
      <c r="V208" s="111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12"/>
      <c r="AG208" s="112"/>
      <c r="AH208" s="110"/>
      <c r="AI208" s="110"/>
      <c r="AJ208" s="110"/>
      <c r="AK208" s="110"/>
      <c r="AL208" s="112"/>
      <c r="AM208" s="112"/>
      <c r="AN208" s="109"/>
      <c r="AO208" s="109"/>
      <c r="AP208" s="109"/>
      <c r="AQ208" s="109"/>
      <c r="AR208" s="112"/>
      <c r="AS208" s="109"/>
      <c r="AT208" s="109"/>
      <c r="AU208" s="109"/>
      <c r="AV208" s="112"/>
      <c r="AW208" s="109"/>
      <c r="AX208" s="109"/>
      <c r="AY208" s="114"/>
      <c r="AZ208" s="109"/>
      <c r="BA208" s="109"/>
      <c r="BB208" s="25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</row>
    <row r="209" spans="1:408" s="27" customFormat="1" x14ac:dyDescent="0.25">
      <c r="A209" s="110"/>
      <c r="B209" s="110"/>
      <c r="C209" s="111"/>
      <c r="D209" s="109"/>
      <c r="E209" s="109"/>
      <c r="F209" s="109"/>
      <c r="G209" s="109"/>
      <c r="H209" s="25"/>
      <c r="I209" s="25"/>
      <c r="J209" s="109"/>
      <c r="K209" s="109"/>
      <c r="L209" s="109"/>
      <c r="M209" s="109"/>
      <c r="N209" s="109"/>
      <c r="O209" s="109"/>
      <c r="P209" s="110"/>
      <c r="Q209" s="110"/>
      <c r="R209" s="110"/>
      <c r="S209" s="110"/>
      <c r="T209" s="110"/>
      <c r="U209" s="110"/>
      <c r="V209" s="111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12"/>
      <c r="AG209" s="112"/>
      <c r="AH209" s="110"/>
      <c r="AI209" s="110"/>
      <c r="AJ209" s="110"/>
      <c r="AK209" s="110"/>
      <c r="AL209" s="112"/>
      <c r="AM209" s="112"/>
      <c r="AN209" s="109"/>
      <c r="AO209" s="109"/>
      <c r="AP209" s="109"/>
      <c r="AQ209" s="109"/>
      <c r="AR209" s="112"/>
      <c r="AS209" s="109"/>
      <c r="AT209" s="109"/>
      <c r="AU209" s="109"/>
      <c r="AV209" s="112"/>
      <c r="AW209" s="109"/>
      <c r="AX209" s="109"/>
      <c r="AY209" s="114"/>
      <c r="AZ209" s="109"/>
      <c r="BA209" s="109"/>
      <c r="BB209" s="25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</row>
    <row r="210" spans="1:408" s="27" customFormat="1" x14ac:dyDescent="0.25">
      <c r="A210" s="110"/>
      <c r="B210" s="110"/>
      <c r="C210" s="111"/>
      <c r="D210" s="109"/>
      <c r="E210" s="109"/>
      <c r="F210" s="109"/>
      <c r="G210" s="109"/>
      <c r="H210" s="25"/>
      <c r="I210" s="25"/>
      <c r="J210" s="109"/>
      <c r="K210" s="109"/>
      <c r="L210" s="109"/>
      <c r="M210" s="109"/>
      <c r="N210" s="109"/>
      <c r="O210" s="109"/>
      <c r="P210" s="110"/>
      <c r="Q210" s="110"/>
      <c r="R210" s="110"/>
      <c r="S210" s="110"/>
      <c r="T210" s="110"/>
      <c r="U210" s="110"/>
      <c r="V210" s="111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12"/>
      <c r="AG210" s="112"/>
      <c r="AH210" s="110"/>
      <c r="AI210" s="110"/>
      <c r="AJ210" s="110"/>
      <c r="AK210" s="110"/>
      <c r="AL210" s="112"/>
      <c r="AM210" s="112"/>
      <c r="AN210" s="109"/>
      <c r="AO210" s="109"/>
      <c r="AP210" s="109"/>
      <c r="AQ210" s="109"/>
      <c r="AR210" s="112"/>
      <c r="AS210" s="109"/>
      <c r="AT210" s="109"/>
      <c r="AU210" s="109"/>
      <c r="AV210" s="112"/>
      <c r="AW210" s="109"/>
      <c r="AX210" s="109"/>
      <c r="AY210" s="114"/>
      <c r="AZ210" s="109"/>
      <c r="BA210" s="109"/>
      <c r="BB210" s="25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</row>
    <row r="211" spans="1:408" s="27" customFormat="1" x14ac:dyDescent="0.25">
      <c r="A211" s="110"/>
      <c r="B211" s="110"/>
      <c r="C211" s="111"/>
      <c r="D211" s="109"/>
      <c r="E211" s="109"/>
      <c r="F211" s="109"/>
      <c r="G211" s="109"/>
      <c r="H211" s="25"/>
      <c r="I211" s="25"/>
      <c r="J211" s="109"/>
      <c r="K211" s="109"/>
      <c r="L211" s="109"/>
      <c r="M211" s="109"/>
      <c r="N211" s="109"/>
      <c r="O211" s="109"/>
      <c r="P211" s="110"/>
      <c r="Q211" s="110"/>
      <c r="R211" s="110"/>
      <c r="S211" s="110"/>
      <c r="T211" s="110"/>
      <c r="U211" s="110"/>
      <c r="V211" s="111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12"/>
      <c r="AG211" s="112"/>
      <c r="AH211" s="110"/>
      <c r="AI211" s="110"/>
      <c r="AJ211" s="110"/>
      <c r="AK211" s="110"/>
      <c r="AL211" s="112"/>
      <c r="AM211" s="112"/>
      <c r="AN211" s="109"/>
      <c r="AO211" s="109"/>
      <c r="AP211" s="109"/>
      <c r="AQ211" s="109"/>
      <c r="AR211" s="112"/>
      <c r="AS211" s="109"/>
      <c r="AT211" s="109"/>
      <c r="AU211" s="109"/>
      <c r="AV211" s="112"/>
      <c r="AW211" s="109"/>
      <c r="AX211" s="109"/>
      <c r="AY211" s="114"/>
      <c r="AZ211" s="109"/>
      <c r="BA211" s="109"/>
      <c r="BB211" s="25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</row>
    <row r="212" spans="1:408" s="27" customFormat="1" x14ac:dyDescent="0.25">
      <c r="A212" s="110"/>
      <c r="B212" s="110"/>
      <c r="C212" s="111"/>
      <c r="D212" s="109"/>
      <c r="E212" s="109"/>
      <c r="F212" s="109"/>
      <c r="G212" s="109"/>
      <c r="H212" s="25"/>
      <c r="I212" s="25"/>
      <c r="J212" s="109"/>
      <c r="K212" s="109"/>
      <c r="L212" s="109"/>
      <c r="M212" s="109"/>
      <c r="N212" s="109"/>
      <c r="O212" s="109"/>
      <c r="P212" s="110"/>
      <c r="Q212" s="110"/>
      <c r="R212" s="110"/>
      <c r="S212" s="110"/>
      <c r="T212" s="110"/>
      <c r="U212" s="110"/>
      <c r="V212" s="111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12"/>
      <c r="AG212" s="112"/>
      <c r="AH212" s="110"/>
      <c r="AI212" s="110"/>
      <c r="AJ212" s="110"/>
      <c r="AK212" s="110"/>
      <c r="AL212" s="112"/>
      <c r="AM212" s="112"/>
      <c r="AN212" s="109"/>
      <c r="AO212" s="109"/>
      <c r="AP212" s="109"/>
      <c r="AQ212" s="109"/>
      <c r="AR212" s="112"/>
      <c r="AS212" s="109"/>
      <c r="AT212" s="109"/>
      <c r="AU212" s="109"/>
      <c r="AV212" s="112"/>
      <c r="AW212" s="109"/>
      <c r="AX212" s="109"/>
      <c r="AY212" s="114"/>
      <c r="AZ212" s="109"/>
      <c r="BA212" s="109"/>
      <c r="BB212" s="25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</row>
    <row r="213" spans="1:408" s="27" customFormat="1" x14ac:dyDescent="0.25">
      <c r="A213" s="110"/>
      <c r="B213" s="110"/>
      <c r="C213" s="111"/>
      <c r="D213" s="109"/>
      <c r="E213" s="109"/>
      <c r="F213" s="109"/>
      <c r="G213" s="109"/>
      <c r="H213" s="25"/>
      <c r="I213" s="25"/>
      <c r="J213" s="109"/>
      <c r="K213" s="109"/>
      <c r="L213" s="109"/>
      <c r="M213" s="109"/>
      <c r="N213" s="109"/>
      <c r="O213" s="109"/>
      <c r="P213" s="110"/>
      <c r="Q213" s="110"/>
      <c r="R213" s="110"/>
      <c r="S213" s="110"/>
      <c r="T213" s="110"/>
      <c r="U213" s="110"/>
      <c r="V213" s="111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12"/>
      <c r="AG213" s="112"/>
      <c r="AH213" s="110"/>
      <c r="AI213" s="110"/>
      <c r="AJ213" s="110"/>
      <c r="AK213" s="110"/>
      <c r="AL213" s="112"/>
      <c r="AM213" s="112"/>
      <c r="AN213" s="109"/>
      <c r="AO213" s="109"/>
      <c r="AP213" s="109"/>
      <c r="AQ213" s="109"/>
      <c r="AR213" s="112"/>
      <c r="AS213" s="109"/>
      <c r="AT213" s="109"/>
      <c r="AU213" s="109"/>
      <c r="AV213" s="112"/>
      <c r="AW213" s="109"/>
      <c r="AX213" s="109"/>
      <c r="AY213" s="114"/>
      <c r="AZ213" s="109"/>
      <c r="BA213" s="109"/>
      <c r="BB213" s="25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</row>
    <row r="214" spans="1:408" s="27" customFormat="1" x14ac:dyDescent="0.25">
      <c r="A214" s="110"/>
      <c r="B214" s="110"/>
      <c r="C214" s="111"/>
      <c r="D214" s="109"/>
      <c r="E214" s="109"/>
      <c r="F214" s="109"/>
      <c r="G214" s="109"/>
      <c r="H214" s="25"/>
      <c r="I214" s="25"/>
      <c r="J214" s="109"/>
      <c r="K214" s="109"/>
      <c r="L214" s="109"/>
      <c r="M214" s="109"/>
      <c r="N214" s="109"/>
      <c r="O214" s="109"/>
      <c r="P214" s="110"/>
      <c r="Q214" s="110"/>
      <c r="R214" s="110"/>
      <c r="S214" s="110"/>
      <c r="T214" s="110"/>
      <c r="U214" s="110"/>
      <c r="V214" s="111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12"/>
      <c r="AG214" s="112"/>
      <c r="AH214" s="110"/>
      <c r="AI214" s="110"/>
      <c r="AJ214" s="110"/>
      <c r="AK214" s="110"/>
      <c r="AL214" s="112"/>
      <c r="AM214" s="112"/>
      <c r="AN214" s="109"/>
      <c r="AO214" s="109"/>
      <c r="AP214" s="109"/>
      <c r="AQ214" s="109"/>
      <c r="AR214" s="112"/>
      <c r="AS214" s="109"/>
      <c r="AT214" s="109"/>
      <c r="AU214" s="109"/>
      <c r="AV214" s="112"/>
      <c r="AW214" s="109"/>
      <c r="AX214" s="109"/>
      <c r="AY214" s="114"/>
      <c r="AZ214" s="109"/>
      <c r="BA214" s="109"/>
      <c r="BB214" s="25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</row>
    <row r="215" spans="1:408" s="27" customFormat="1" x14ac:dyDescent="0.25">
      <c r="A215" s="110"/>
      <c r="B215" s="110"/>
      <c r="C215" s="111"/>
      <c r="D215" s="109"/>
      <c r="E215" s="109"/>
      <c r="F215" s="109"/>
      <c r="G215" s="109"/>
      <c r="H215" s="25"/>
      <c r="I215" s="25"/>
      <c r="J215" s="109"/>
      <c r="K215" s="109"/>
      <c r="L215" s="109"/>
      <c r="M215" s="109"/>
      <c r="N215" s="109"/>
      <c r="O215" s="109"/>
      <c r="P215" s="110"/>
      <c r="Q215" s="110"/>
      <c r="R215" s="110"/>
      <c r="S215" s="110"/>
      <c r="T215" s="110"/>
      <c r="U215" s="110"/>
      <c r="V215" s="111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12"/>
      <c r="AG215" s="112"/>
      <c r="AH215" s="110"/>
      <c r="AI215" s="110"/>
      <c r="AJ215" s="110"/>
      <c r="AK215" s="110"/>
      <c r="AL215" s="112"/>
      <c r="AM215" s="112"/>
      <c r="AN215" s="109"/>
      <c r="AO215" s="109"/>
      <c r="AP215" s="109"/>
      <c r="AQ215" s="109"/>
      <c r="AR215" s="112"/>
      <c r="AS215" s="109"/>
      <c r="AT215" s="109"/>
      <c r="AU215" s="109"/>
      <c r="AV215" s="112"/>
      <c r="AW215" s="109"/>
      <c r="AX215" s="109"/>
      <c r="AY215" s="114"/>
      <c r="AZ215" s="109"/>
      <c r="BA215" s="109"/>
      <c r="BB215" s="25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</row>
    <row r="216" spans="1:408" s="27" customFormat="1" x14ac:dyDescent="0.25">
      <c r="A216" s="110"/>
      <c r="B216" s="110"/>
      <c r="C216" s="111"/>
      <c r="D216" s="109"/>
      <c r="E216" s="109"/>
      <c r="F216" s="109"/>
      <c r="G216" s="109"/>
      <c r="H216" s="25"/>
      <c r="I216" s="25"/>
      <c r="J216" s="109"/>
      <c r="K216" s="109"/>
      <c r="L216" s="109"/>
      <c r="M216" s="109"/>
      <c r="N216" s="109"/>
      <c r="O216" s="109"/>
      <c r="P216" s="110"/>
      <c r="Q216" s="110"/>
      <c r="R216" s="110"/>
      <c r="S216" s="110"/>
      <c r="T216" s="110"/>
      <c r="U216" s="110"/>
      <c r="V216" s="111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12"/>
      <c r="AG216" s="112"/>
      <c r="AH216" s="110"/>
      <c r="AI216" s="110"/>
      <c r="AJ216" s="110"/>
      <c r="AK216" s="110"/>
      <c r="AL216" s="112"/>
      <c r="AM216" s="112"/>
      <c r="AN216" s="109"/>
      <c r="AO216" s="109"/>
      <c r="AP216" s="109"/>
      <c r="AQ216" s="109"/>
      <c r="AR216" s="112"/>
      <c r="AS216" s="109"/>
      <c r="AT216" s="109"/>
      <c r="AU216" s="109"/>
      <c r="AV216" s="112"/>
      <c r="AW216" s="109"/>
      <c r="AX216" s="109"/>
      <c r="AY216" s="114"/>
      <c r="AZ216" s="109"/>
      <c r="BA216" s="109"/>
      <c r="BB216" s="25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</row>
    <row r="217" spans="1:408" s="27" customFormat="1" x14ac:dyDescent="0.25">
      <c r="A217" s="110"/>
      <c r="B217" s="110"/>
      <c r="C217" s="111"/>
      <c r="D217" s="109"/>
      <c r="E217" s="109"/>
      <c r="F217" s="109"/>
      <c r="G217" s="109"/>
      <c r="H217" s="25"/>
      <c r="I217" s="25"/>
      <c r="J217" s="109"/>
      <c r="K217" s="109"/>
      <c r="L217" s="109"/>
      <c r="M217" s="109"/>
      <c r="N217" s="109"/>
      <c r="O217" s="109"/>
      <c r="P217" s="110"/>
      <c r="Q217" s="110"/>
      <c r="R217" s="110"/>
      <c r="S217" s="110"/>
      <c r="T217" s="110"/>
      <c r="U217" s="110"/>
      <c r="V217" s="111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12"/>
      <c r="AG217" s="112"/>
      <c r="AH217" s="110"/>
      <c r="AI217" s="110"/>
      <c r="AJ217" s="110"/>
      <c r="AK217" s="110"/>
      <c r="AL217" s="112"/>
      <c r="AM217" s="112"/>
      <c r="AN217" s="109"/>
      <c r="AO217" s="109"/>
      <c r="AP217" s="109"/>
      <c r="AQ217" s="109"/>
      <c r="AR217" s="112"/>
      <c r="AS217" s="109"/>
      <c r="AT217" s="109"/>
      <c r="AU217" s="109"/>
      <c r="AV217" s="112"/>
      <c r="AW217" s="109"/>
      <c r="AX217" s="109"/>
      <c r="AY217" s="114"/>
      <c r="AZ217" s="109"/>
      <c r="BA217" s="109"/>
      <c r="BB217" s="25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</row>
    <row r="218" spans="1:408" s="27" customFormat="1" x14ac:dyDescent="0.25">
      <c r="A218" s="110"/>
      <c r="B218" s="110"/>
      <c r="C218" s="111"/>
      <c r="D218" s="109"/>
      <c r="E218" s="109"/>
      <c r="F218" s="109"/>
      <c r="G218" s="109"/>
      <c r="H218" s="25"/>
      <c r="I218" s="25"/>
      <c r="J218" s="109"/>
      <c r="K218" s="109"/>
      <c r="L218" s="109"/>
      <c r="M218" s="109"/>
      <c r="N218" s="109"/>
      <c r="O218" s="109"/>
      <c r="P218" s="110"/>
      <c r="Q218" s="110"/>
      <c r="R218" s="110"/>
      <c r="S218" s="110"/>
      <c r="T218" s="110"/>
      <c r="U218" s="110"/>
      <c r="V218" s="111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12"/>
      <c r="AG218" s="112"/>
      <c r="AH218" s="110"/>
      <c r="AI218" s="110"/>
      <c r="AJ218" s="110"/>
      <c r="AK218" s="110"/>
      <c r="AL218" s="112"/>
      <c r="AM218" s="112"/>
      <c r="AN218" s="109"/>
      <c r="AO218" s="109"/>
      <c r="AP218" s="109"/>
      <c r="AQ218" s="109"/>
      <c r="AR218" s="112"/>
      <c r="AS218" s="109"/>
      <c r="AT218" s="109"/>
      <c r="AU218" s="109"/>
      <c r="AV218" s="112"/>
      <c r="AW218" s="109"/>
      <c r="AX218" s="109"/>
      <c r="AY218" s="114"/>
      <c r="AZ218" s="109"/>
      <c r="BA218" s="109"/>
      <c r="BB218" s="25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</row>
    <row r="219" spans="1:408" s="27" customFormat="1" x14ac:dyDescent="0.25">
      <c r="A219" s="110"/>
      <c r="B219" s="110"/>
      <c r="C219" s="111"/>
      <c r="D219" s="109"/>
      <c r="E219" s="109"/>
      <c r="F219" s="109"/>
      <c r="G219" s="109"/>
      <c r="H219" s="25"/>
      <c r="I219" s="25"/>
      <c r="J219" s="109"/>
      <c r="K219" s="109"/>
      <c r="L219" s="109"/>
      <c r="M219" s="109"/>
      <c r="N219" s="109"/>
      <c r="O219" s="109"/>
      <c r="P219" s="110"/>
      <c r="Q219" s="110"/>
      <c r="R219" s="110"/>
      <c r="S219" s="110"/>
      <c r="T219" s="110"/>
      <c r="U219" s="110"/>
      <c r="V219" s="111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12"/>
      <c r="AG219" s="112"/>
      <c r="AH219" s="110"/>
      <c r="AI219" s="110"/>
      <c r="AJ219" s="110"/>
      <c r="AK219" s="110"/>
      <c r="AL219" s="112"/>
      <c r="AM219" s="112"/>
      <c r="AN219" s="109"/>
      <c r="AO219" s="109"/>
      <c r="AP219" s="109"/>
      <c r="AQ219" s="109"/>
      <c r="AR219" s="112"/>
      <c r="AS219" s="109"/>
      <c r="AT219" s="109"/>
      <c r="AU219" s="109"/>
      <c r="AV219" s="112"/>
      <c r="AW219" s="109"/>
      <c r="AX219" s="109"/>
      <c r="AY219" s="114"/>
      <c r="AZ219" s="109"/>
      <c r="BA219" s="109"/>
      <c r="BB219" s="25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</row>
    <row r="220" spans="1:408" s="27" customFormat="1" x14ac:dyDescent="0.25">
      <c r="A220" s="110"/>
      <c r="B220" s="110"/>
      <c r="C220" s="111"/>
      <c r="D220" s="109"/>
      <c r="E220" s="109"/>
      <c r="F220" s="109"/>
      <c r="G220" s="109"/>
      <c r="H220" s="25"/>
      <c r="I220" s="25"/>
      <c r="J220" s="109"/>
      <c r="K220" s="109"/>
      <c r="L220" s="109"/>
      <c r="M220" s="109"/>
      <c r="N220" s="109"/>
      <c r="O220" s="109"/>
      <c r="P220" s="110"/>
      <c r="Q220" s="110"/>
      <c r="R220" s="110"/>
      <c r="S220" s="110"/>
      <c r="T220" s="110"/>
      <c r="U220" s="110"/>
      <c r="V220" s="111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12"/>
      <c r="AG220" s="112"/>
      <c r="AH220" s="110"/>
      <c r="AI220" s="110"/>
      <c r="AJ220" s="110"/>
      <c r="AK220" s="110"/>
      <c r="AL220" s="112"/>
      <c r="AM220" s="112"/>
      <c r="AN220" s="109"/>
      <c r="AO220" s="109"/>
      <c r="AP220" s="109"/>
      <c r="AQ220" s="109"/>
      <c r="AR220" s="112"/>
      <c r="AS220" s="109"/>
      <c r="AT220" s="109"/>
      <c r="AU220" s="109"/>
      <c r="AV220" s="112"/>
      <c r="AW220" s="109"/>
      <c r="AX220" s="109"/>
      <c r="AY220" s="114"/>
      <c r="AZ220" s="109"/>
      <c r="BA220" s="109"/>
      <c r="BB220" s="25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</row>
    <row r="221" spans="1:408" s="27" customFormat="1" x14ac:dyDescent="0.25">
      <c r="A221" s="110"/>
      <c r="B221" s="110"/>
      <c r="C221" s="111"/>
      <c r="D221" s="109"/>
      <c r="E221" s="109"/>
      <c r="F221" s="109"/>
      <c r="G221" s="109"/>
      <c r="H221" s="25"/>
      <c r="I221" s="25"/>
      <c r="J221" s="109"/>
      <c r="K221" s="109"/>
      <c r="L221" s="109"/>
      <c r="M221" s="109"/>
      <c r="N221" s="109"/>
      <c r="O221" s="109"/>
      <c r="P221" s="110"/>
      <c r="Q221" s="110"/>
      <c r="R221" s="110"/>
      <c r="S221" s="110"/>
      <c r="T221" s="110"/>
      <c r="U221" s="110"/>
      <c r="V221" s="111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12"/>
      <c r="AG221" s="112"/>
      <c r="AH221" s="110"/>
      <c r="AI221" s="110"/>
      <c r="AJ221" s="110"/>
      <c r="AK221" s="110"/>
      <c r="AL221" s="112"/>
      <c r="AM221" s="112"/>
      <c r="AN221" s="109"/>
      <c r="AO221" s="109"/>
      <c r="AP221" s="109"/>
      <c r="AQ221" s="109"/>
      <c r="AR221" s="112"/>
      <c r="AS221" s="109"/>
      <c r="AT221" s="109"/>
      <c r="AU221" s="109"/>
      <c r="AV221" s="112"/>
      <c r="AW221" s="109"/>
      <c r="AX221" s="109"/>
      <c r="AY221" s="114"/>
      <c r="AZ221" s="109"/>
      <c r="BA221" s="109"/>
      <c r="BB221" s="25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</row>
    <row r="222" spans="1:408" s="27" customFormat="1" x14ac:dyDescent="0.25">
      <c r="A222" s="110"/>
      <c r="B222" s="110"/>
      <c r="C222" s="111"/>
      <c r="D222" s="109"/>
      <c r="E222" s="109"/>
      <c r="F222" s="109"/>
      <c r="G222" s="109"/>
      <c r="H222" s="25"/>
      <c r="I222" s="25"/>
      <c r="J222" s="109"/>
      <c r="K222" s="109"/>
      <c r="L222" s="109"/>
      <c r="M222" s="109"/>
      <c r="N222" s="109"/>
      <c r="O222" s="109"/>
      <c r="P222" s="110"/>
      <c r="Q222" s="110"/>
      <c r="R222" s="110"/>
      <c r="S222" s="110"/>
      <c r="T222" s="110"/>
      <c r="U222" s="110"/>
      <c r="V222" s="111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12"/>
      <c r="AG222" s="112"/>
      <c r="AH222" s="110"/>
      <c r="AI222" s="110"/>
      <c r="AJ222" s="110"/>
      <c r="AK222" s="110"/>
      <c r="AL222" s="112"/>
      <c r="AM222" s="112"/>
      <c r="AN222" s="109"/>
      <c r="AO222" s="109"/>
      <c r="AP222" s="109"/>
      <c r="AQ222" s="109"/>
      <c r="AR222" s="112"/>
      <c r="AS222" s="109"/>
      <c r="AT222" s="109"/>
      <c r="AU222" s="109"/>
      <c r="AV222" s="112"/>
      <c r="AW222" s="109"/>
      <c r="AX222" s="109"/>
      <c r="AY222" s="114"/>
      <c r="AZ222" s="109"/>
      <c r="BA222" s="109"/>
      <c r="BB222" s="25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</row>
    <row r="223" spans="1:408" s="27" customFormat="1" x14ac:dyDescent="0.25">
      <c r="A223" s="110"/>
      <c r="B223" s="110"/>
      <c r="C223" s="111"/>
      <c r="D223" s="109"/>
      <c r="E223" s="109"/>
      <c r="F223" s="109"/>
      <c r="G223" s="109"/>
      <c r="H223" s="25"/>
      <c r="I223" s="25"/>
      <c r="J223" s="109"/>
      <c r="K223" s="109"/>
      <c r="L223" s="109"/>
      <c r="M223" s="109"/>
      <c r="N223" s="109"/>
      <c r="O223" s="109"/>
      <c r="P223" s="110"/>
      <c r="Q223" s="110"/>
      <c r="R223" s="110"/>
      <c r="S223" s="110"/>
      <c r="T223" s="110"/>
      <c r="U223" s="110"/>
      <c r="V223" s="111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12"/>
      <c r="AG223" s="112"/>
      <c r="AH223" s="110"/>
      <c r="AI223" s="110"/>
      <c r="AJ223" s="110"/>
      <c r="AK223" s="110"/>
      <c r="AL223" s="112"/>
      <c r="AM223" s="112"/>
      <c r="AN223" s="109"/>
      <c r="AO223" s="109"/>
      <c r="AP223" s="109"/>
      <c r="AQ223" s="109"/>
      <c r="AR223" s="112"/>
      <c r="AS223" s="109"/>
      <c r="AT223" s="109"/>
      <c r="AU223" s="109"/>
      <c r="AV223" s="112"/>
      <c r="AW223" s="109"/>
      <c r="AX223" s="109"/>
      <c r="AY223" s="114"/>
      <c r="AZ223" s="109"/>
      <c r="BA223" s="109"/>
      <c r="BB223" s="25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</row>
    <row r="224" spans="1:408" s="27" customFormat="1" x14ac:dyDescent="0.25">
      <c r="A224" s="110"/>
      <c r="B224" s="110"/>
      <c r="C224" s="111"/>
      <c r="D224" s="109"/>
      <c r="E224" s="109"/>
      <c r="F224" s="109"/>
      <c r="G224" s="109"/>
      <c r="H224" s="25"/>
      <c r="I224" s="25"/>
      <c r="J224" s="109"/>
      <c r="K224" s="109"/>
      <c r="L224" s="109"/>
      <c r="M224" s="109"/>
      <c r="N224" s="109"/>
      <c r="O224" s="109"/>
      <c r="P224" s="110"/>
      <c r="Q224" s="110"/>
      <c r="R224" s="110"/>
      <c r="S224" s="110"/>
      <c r="T224" s="110"/>
      <c r="U224" s="110"/>
      <c r="V224" s="111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12"/>
      <c r="AG224" s="112"/>
      <c r="AH224" s="110"/>
      <c r="AI224" s="110"/>
      <c r="AJ224" s="110"/>
      <c r="AK224" s="110"/>
      <c r="AL224" s="112"/>
      <c r="AM224" s="112"/>
      <c r="AN224" s="109"/>
      <c r="AO224" s="109"/>
      <c r="AP224" s="109"/>
      <c r="AQ224" s="109"/>
      <c r="AR224" s="112"/>
      <c r="AS224" s="109"/>
      <c r="AT224" s="109"/>
      <c r="AU224" s="109"/>
      <c r="AV224" s="112"/>
      <c r="AW224" s="109"/>
      <c r="AX224" s="109"/>
      <c r="AY224" s="114"/>
      <c r="AZ224" s="109"/>
      <c r="BA224" s="109"/>
      <c r="BB224" s="25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</row>
    <row r="225" spans="1:408" s="27" customFormat="1" x14ac:dyDescent="0.25">
      <c r="A225" s="110"/>
      <c r="B225" s="110"/>
      <c r="C225" s="111"/>
      <c r="D225" s="109"/>
      <c r="E225" s="109"/>
      <c r="F225" s="109"/>
      <c r="G225" s="109"/>
      <c r="H225" s="25"/>
      <c r="I225" s="25"/>
      <c r="J225" s="109"/>
      <c r="K225" s="109"/>
      <c r="L225" s="109"/>
      <c r="M225" s="109"/>
      <c r="N225" s="109"/>
      <c r="O225" s="109"/>
      <c r="P225" s="110"/>
      <c r="Q225" s="110"/>
      <c r="R225" s="110"/>
      <c r="S225" s="110"/>
      <c r="T225" s="110"/>
      <c r="U225" s="110"/>
      <c r="V225" s="111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12"/>
      <c r="AG225" s="112"/>
      <c r="AH225" s="110"/>
      <c r="AI225" s="110"/>
      <c r="AJ225" s="110"/>
      <c r="AK225" s="110"/>
      <c r="AL225" s="112"/>
      <c r="AM225" s="112"/>
      <c r="AN225" s="109"/>
      <c r="AO225" s="109"/>
      <c r="AP225" s="109"/>
      <c r="AQ225" s="109"/>
      <c r="AR225" s="112"/>
      <c r="AS225" s="109"/>
      <c r="AT225" s="109"/>
      <c r="AU225" s="109"/>
      <c r="AV225" s="112"/>
      <c r="AW225" s="109"/>
      <c r="AX225" s="109"/>
      <c r="AY225" s="114"/>
      <c r="AZ225" s="109"/>
      <c r="BA225" s="109"/>
      <c r="BB225" s="25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</row>
    <row r="226" spans="1:408" s="27" customFormat="1" x14ac:dyDescent="0.25">
      <c r="A226" s="110"/>
      <c r="B226" s="110"/>
      <c r="C226" s="111"/>
      <c r="D226" s="109"/>
      <c r="E226" s="109"/>
      <c r="F226" s="109"/>
      <c r="G226" s="109"/>
      <c r="H226" s="25"/>
      <c r="I226" s="25"/>
      <c r="J226" s="109"/>
      <c r="K226" s="109"/>
      <c r="L226" s="109"/>
      <c r="M226" s="109"/>
      <c r="N226" s="109"/>
      <c r="O226" s="109"/>
      <c r="P226" s="110"/>
      <c r="Q226" s="110"/>
      <c r="R226" s="110"/>
      <c r="S226" s="110"/>
      <c r="T226" s="110"/>
      <c r="U226" s="110"/>
      <c r="V226" s="111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12"/>
      <c r="AG226" s="112"/>
      <c r="AH226" s="110"/>
      <c r="AI226" s="110"/>
      <c r="AJ226" s="110"/>
      <c r="AK226" s="110"/>
      <c r="AL226" s="112"/>
      <c r="AM226" s="112"/>
      <c r="AN226" s="109"/>
      <c r="AO226" s="109"/>
      <c r="AP226" s="109"/>
      <c r="AQ226" s="109"/>
      <c r="AR226" s="112"/>
      <c r="AS226" s="109"/>
      <c r="AT226" s="109"/>
      <c r="AU226" s="109"/>
      <c r="AV226" s="112"/>
      <c r="AW226" s="109"/>
      <c r="AX226" s="109"/>
      <c r="AY226" s="114"/>
      <c r="AZ226" s="109"/>
      <c r="BA226" s="109"/>
      <c r="BB226" s="25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</row>
    <row r="227" spans="1:408" s="27" customFormat="1" x14ac:dyDescent="0.25">
      <c r="A227" s="110"/>
      <c r="B227" s="110"/>
      <c r="C227" s="111"/>
      <c r="D227" s="109"/>
      <c r="E227" s="109"/>
      <c r="F227" s="109"/>
      <c r="G227" s="109"/>
      <c r="H227" s="25"/>
      <c r="I227" s="25"/>
      <c r="J227" s="109"/>
      <c r="K227" s="109"/>
      <c r="L227" s="109"/>
      <c r="M227" s="109"/>
      <c r="N227" s="109"/>
      <c r="O227" s="109"/>
      <c r="P227" s="110"/>
      <c r="Q227" s="110"/>
      <c r="R227" s="110"/>
      <c r="S227" s="110"/>
      <c r="T227" s="110"/>
      <c r="U227" s="110"/>
      <c r="V227" s="111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12"/>
      <c r="AG227" s="112"/>
      <c r="AH227" s="110"/>
      <c r="AI227" s="110"/>
      <c r="AJ227" s="110"/>
      <c r="AK227" s="110"/>
      <c r="AL227" s="112"/>
      <c r="AM227" s="112"/>
      <c r="AN227" s="109"/>
      <c r="AO227" s="109"/>
      <c r="AP227" s="109"/>
      <c r="AQ227" s="109"/>
      <c r="AR227" s="112"/>
      <c r="AS227" s="109"/>
      <c r="AT227" s="109"/>
      <c r="AU227" s="109"/>
      <c r="AV227" s="112"/>
      <c r="AW227" s="109"/>
      <c r="AX227" s="109"/>
      <c r="AY227" s="114"/>
      <c r="AZ227" s="109"/>
      <c r="BA227" s="109"/>
      <c r="BB227" s="25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</row>
    <row r="228" spans="1:408" s="27" customFormat="1" x14ac:dyDescent="0.25">
      <c r="A228" s="110"/>
      <c r="B228" s="110"/>
      <c r="C228" s="111"/>
      <c r="D228" s="109"/>
      <c r="E228" s="109"/>
      <c r="F228" s="109"/>
      <c r="G228" s="109"/>
      <c r="H228" s="25"/>
      <c r="I228" s="25"/>
      <c r="J228" s="109"/>
      <c r="K228" s="109"/>
      <c r="L228" s="109"/>
      <c r="M228" s="109"/>
      <c r="N228" s="109"/>
      <c r="O228" s="109"/>
      <c r="P228" s="110"/>
      <c r="Q228" s="110"/>
      <c r="R228" s="110"/>
      <c r="S228" s="110"/>
      <c r="T228" s="110"/>
      <c r="U228" s="110"/>
      <c r="V228" s="111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12"/>
      <c r="AG228" s="112"/>
      <c r="AH228" s="110"/>
      <c r="AI228" s="110"/>
      <c r="AJ228" s="110"/>
      <c r="AK228" s="110"/>
      <c r="AL228" s="112"/>
      <c r="AM228" s="112"/>
      <c r="AN228" s="109"/>
      <c r="AO228" s="109"/>
      <c r="AP228" s="109"/>
      <c r="AQ228" s="109"/>
      <c r="AR228" s="112"/>
      <c r="AS228" s="109"/>
      <c r="AT228" s="109"/>
      <c r="AU228" s="109"/>
      <c r="AV228" s="112"/>
      <c r="AW228" s="109"/>
      <c r="AX228" s="109"/>
      <c r="AY228" s="114"/>
      <c r="AZ228" s="109"/>
      <c r="BA228" s="109"/>
      <c r="BB228" s="25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</row>
    <row r="229" spans="1:408" s="27" customFormat="1" x14ac:dyDescent="0.25">
      <c r="A229" s="110"/>
      <c r="B229" s="110"/>
      <c r="C229" s="111"/>
      <c r="D229" s="109"/>
      <c r="E229" s="109"/>
      <c r="F229" s="109"/>
      <c r="G229" s="109"/>
      <c r="H229" s="25"/>
      <c r="I229" s="25"/>
      <c r="J229" s="109"/>
      <c r="K229" s="109"/>
      <c r="L229" s="109"/>
      <c r="M229" s="109"/>
      <c r="N229" s="109"/>
      <c r="O229" s="109"/>
      <c r="P229" s="110"/>
      <c r="Q229" s="110"/>
      <c r="R229" s="110"/>
      <c r="S229" s="110"/>
      <c r="T229" s="110"/>
      <c r="U229" s="110"/>
      <c r="V229" s="111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12"/>
      <c r="AG229" s="112"/>
      <c r="AH229" s="110"/>
      <c r="AI229" s="110"/>
      <c r="AJ229" s="110"/>
      <c r="AK229" s="110"/>
      <c r="AL229" s="112"/>
      <c r="AM229" s="112"/>
      <c r="AN229" s="109"/>
      <c r="AO229" s="109"/>
      <c r="AP229" s="109"/>
      <c r="AQ229" s="109"/>
      <c r="AR229" s="112"/>
      <c r="AS229" s="109"/>
      <c r="AT229" s="109"/>
      <c r="AU229" s="109"/>
      <c r="AV229" s="112"/>
      <c r="AW229" s="109"/>
      <c r="AX229" s="109"/>
      <c r="AY229" s="114"/>
      <c r="AZ229" s="109"/>
      <c r="BA229" s="109"/>
      <c r="BB229" s="25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</row>
    <row r="230" spans="1:408" s="27" customFormat="1" x14ac:dyDescent="0.25">
      <c r="A230" s="110"/>
      <c r="B230" s="110"/>
      <c r="C230" s="111"/>
      <c r="D230" s="109"/>
      <c r="E230" s="109"/>
      <c r="F230" s="109"/>
      <c r="G230" s="109"/>
      <c r="H230" s="25"/>
      <c r="I230" s="25"/>
      <c r="J230" s="109"/>
      <c r="K230" s="109"/>
      <c r="L230" s="109"/>
      <c r="M230" s="109"/>
      <c r="N230" s="109"/>
      <c r="O230" s="109"/>
      <c r="P230" s="110"/>
      <c r="Q230" s="110"/>
      <c r="R230" s="110"/>
      <c r="S230" s="110"/>
      <c r="T230" s="110"/>
      <c r="U230" s="110"/>
      <c r="V230" s="111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12"/>
      <c r="AG230" s="112"/>
      <c r="AH230" s="110"/>
      <c r="AI230" s="110"/>
      <c r="AJ230" s="110"/>
      <c r="AK230" s="110"/>
      <c r="AL230" s="112"/>
      <c r="AM230" s="112"/>
      <c r="AN230" s="109"/>
      <c r="AO230" s="109"/>
      <c r="AP230" s="109"/>
      <c r="AQ230" s="109"/>
      <c r="AR230" s="112"/>
      <c r="AS230" s="109"/>
      <c r="AT230" s="109"/>
      <c r="AU230" s="109"/>
      <c r="AV230" s="112"/>
      <c r="AW230" s="109"/>
      <c r="AX230" s="109"/>
      <c r="AY230" s="114"/>
      <c r="AZ230" s="109"/>
      <c r="BA230" s="109"/>
      <c r="BB230" s="25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</row>
    <row r="231" spans="1:408" s="27" customFormat="1" x14ac:dyDescent="0.25">
      <c r="A231" s="110"/>
      <c r="B231" s="110"/>
      <c r="C231" s="111"/>
      <c r="D231" s="109"/>
      <c r="E231" s="109"/>
      <c r="F231" s="109"/>
      <c r="G231" s="109"/>
      <c r="H231" s="25"/>
      <c r="I231" s="25"/>
      <c r="J231" s="109"/>
      <c r="K231" s="109"/>
      <c r="L231" s="109"/>
      <c r="M231" s="109"/>
      <c r="N231" s="109"/>
      <c r="O231" s="109"/>
      <c r="P231" s="110"/>
      <c r="Q231" s="110"/>
      <c r="R231" s="110"/>
      <c r="S231" s="110"/>
      <c r="T231" s="110"/>
      <c r="U231" s="110"/>
      <c r="V231" s="111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12"/>
      <c r="AG231" s="112"/>
      <c r="AH231" s="110"/>
      <c r="AI231" s="110"/>
      <c r="AJ231" s="110"/>
      <c r="AK231" s="110"/>
      <c r="AL231" s="112"/>
      <c r="AM231" s="112"/>
      <c r="AN231" s="109"/>
      <c r="AO231" s="109"/>
      <c r="AP231" s="109"/>
      <c r="AQ231" s="109"/>
      <c r="AR231" s="112"/>
      <c r="AS231" s="109"/>
      <c r="AT231" s="109"/>
      <c r="AU231" s="109"/>
      <c r="AV231" s="112"/>
      <c r="AW231" s="109"/>
      <c r="AX231" s="109"/>
      <c r="AY231" s="114"/>
      <c r="AZ231" s="109"/>
      <c r="BA231" s="109"/>
      <c r="BB231" s="25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</row>
    <row r="232" spans="1:408" s="27" customFormat="1" x14ac:dyDescent="0.25">
      <c r="A232" s="110"/>
      <c r="B232" s="110"/>
      <c r="C232" s="111"/>
      <c r="D232" s="109"/>
      <c r="E232" s="109"/>
      <c r="F232" s="109"/>
      <c r="G232" s="109"/>
      <c r="H232" s="25"/>
      <c r="I232" s="25"/>
      <c r="J232" s="109"/>
      <c r="K232" s="109"/>
      <c r="L232" s="109"/>
      <c r="M232" s="109"/>
      <c r="N232" s="109"/>
      <c r="O232" s="109"/>
      <c r="P232" s="110"/>
      <c r="Q232" s="110"/>
      <c r="R232" s="110"/>
      <c r="S232" s="110"/>
      <c r="T232" s="110"/>
      <c r="U232" s="110"/>
      <c r="V232" s="111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12"/>
      <c r="AG232" s="112"/>
      <c r="AH232" s="110"/>
      <c r="AI232" s="110"/>
      <c r="AJ232" s="110"/>
      <c r="AK232" s="110"/>
      <c r="AL232" s="112"/>
      <c r="AM232" s="112"/>
      <c r="AN232" s="109"/>
      <c r="AO232" s="109"/>
      <c r="AP232" s="109"/>
      <c r="AQ232" s="109"/>
      <c r="AR232" s="112"/>
      <c r="AS232" s="109"/>
      <c r="AT232" s="109"/>
      <c r="AU232" s="109"/>
      <c r="AV232" s="112"/>
      <c r="AW232" s="109"/>
      <c r="AX232" s="109"/>
      <c r="AY232" s="114"/>
      <c r="AZ232" s="109"/>
      <c r="BA232" s="109"/>
      <c r="BB232" s="25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</row>
    <row r="233" spans="1:408" s="27" customFormat="1" x14ac:dyDescent="0.25">
      <c r="A233" s="110"/>
      <c r="B233" s="110"/>
      <c r="C233" s="111"/>
      <c r="D233" s="109"/>
      <c r="E233" s="109"/>
      <c r="F233" s="109"/>
      <c r="G233" s="109"/>
      <c r="H233" s="25"/>
      <c r="I233" s="25"/>
      <c r="J233" s="109"/>
      <c r="K233" s="109"/>
      <c r="L233" s="109"/>
      <c r="M233" s="109"/>
      <c r="N233" s="109"/>
      <c r="O233" s="109"/>
      <c r="P233" s="110"/>
      <c r="Q233" s="110"/>
      <c r="R233" s="110"/>
      <c r="S233" s="110"/>
      <c r="T233" s="110"/>
      <c r="U233" s="110"/>
      <c r="V233" s="111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12"/>
      <c r="AG233" s="112"/>
      <c r="AH233" s="110"/>
      <c r="AI233" s="110"/>
      <c r="AJ233" s="110"/>
      <c r="AK233" s="110"/>
      <c r="AL233" s="112"/>
      <c r="AM233" s="112"/>
      <c r="AN233" s="109"/>
      <c r="AO233" s="109"/>
      <c r="AP233" s="109"/>
      <c r="AQ233" s="109"/>
      <c r="AR233" s="112"/>
      <c r="AS233" s="109"/>
      <c r="AT233" s="109"/>
      <c r="AU233" s="109"/>
      <c r="AV233" s="112"/>
      <c r="AW233" s="109"/>
      <c r="AX233" s="109"/>
      <c r="AY233" s="114"/>
      <c r="AZ233" s="109"/>
      <c r="BA233" s="109"/>
      <c r="BB233" s="25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</row>
    <row r="234" spans="1:408" s="27" customFormat="1" x14ac:dyDescent="0.25">
      <c r="A234" s="110"/>
      <c r="B234" s="110"/>
      <c r="C234" s="111"/>
      <c r="D234" s="109"/>
      <c r="E234" s="109"/>
      <c r="F234" s="109"/>
      <c r="G234" s="109"/>
      <c r="H234" s="25"/>
      <c r="I234" s="25"/>
      <c r="J234" s="109"/>
      <c r="K234" s="109"/>
      <c r="L234" s="109"/>
      <c r="M234" s="109"/>
      <c r="N234" s="109"/>
      <c r="O234" s="109"/>
      <c r="P234" s="110"/>
      <c r="Q234" s="110"/>
      <c r="R234" s="110"/>
      <c r="S234" s="110"/>
      <c r="T234" s="110"/>
      <c r="U234" s="110"/>
      <c r="V234" s="111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12"/>
      <c r="AG234" s="112"/>
      <c r="AH234" s="110"/>
      <c r="AI234" s="110"/>
      <c r="AJ234" s="110"/>
      <c r="AK234" s="110"/>
      <c r="AL234" s="112"/>
      <c r="AM234" s="112"/>
      <c r="AN234" s="109"/>
      <c r="AO234" s="109"/>
      <c r="AP234" s="109"/>
      <c r="AQ234" s="109"/>
      <c r="AR234" s="112"/>
      <c r="AS234" s="109"/>
      <c r="AT234" s="109"/>
      <c r="AU234" s="109"/>
      <c r="AV234" s="112"/>
      <c r="AW234" s="109"/>
      <c r="AX234" s="109"/>
      <c r="AY234" s="114"/>
      <c r="AZ234" s="109"/>
      <c r="BA234" s="109"/>
      <c r="BB234" s="25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</row>
    <row r="235" spans="1:408" s="27" customFormat="1" x14ac:dyDescent="0.25">
      <c r="A235" s="110"/>
      <c r="B235" s="110"/>
      <c r="C235" s="111"/>
      <c r="D235" s="109"/>
      <c r="E235" s="109"/>
      <c r="F235" s="109"/>
      <c r="G235" s="109"/>
      <c r="H235" s="25"/>
      <c r="I235" s="25"/>
      <c r="J235" s="109"/>
      <c r="K235" s="109"/>
      <c r="L235" s="109"/>
      <c r="M235" s="109"/>
      <c r="N235" s="109"/>
      <c r="O235" s="109"/>
      <c r="P235" s="110"/>
      <c r="Q235" s="110"/>
      <c r="R235" s="110"/>
      <c r="S235" s="110"/>
      <c r="T235" s="110"/>
      <c r="U235" s="110"/>
      <c r="V235" s="111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12"/>
      <c r="AG235" s="112"/>
      <c r="AH235" s="110"/>
      <c r="AI235" s="110"/>
      <c r="AJ235" s="110"/>
      <c r="AK235" s="110"/>
      <c r="AL235" s="112"/>
      <c r="AM235" s="112"/>
      <c r="AN235" s="109"/>
      <c r="AO235" s="109"/>
      <c r="AP235" s="109"/>
      <c r="AQ235" s="109"/>
      <c r="AR235" s="112"/>
      <c r="AS235" s="109"/>
      <c r="AT235" s="109"/>
      <c r="AU235" s="109"/>
      <c r="AV235" s="112"/>
      <c r="AW235" s="109"/>
      <c r="AX235" s="109"/>
      <c r="AY235" s="114"/>
      <c r="AZ235" s="109"/>
      <c r="BA235" s="109"/>
      <c r="BB235" s="25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</row>
    <row r="236" spans="1:408" s="27" customFormat="1" x14ac:dyDescent="0.25">
      <c r="A236" s="110"/>
      <c r="B236" s="110"/>
      <c r="C236" s="111"/>
      <c r="D236" s="109"/>
      <c r="E236" s="109"/>
      <c r="F236" s="109"/>
      <c r="G236" s="109"/>
      <c r="H236" s="25"/>
      <c r="I236" s="25"/>
      <c r="J236" s="109"/>
      <c r="K236" s="109"/>
      <c r="L236" s="109"/>
      <c r="M236" s="109"/>
      <c r="N236" s="109"/>
      <c r="O236" s="109"/>
      <c r="P236" s="110"/>
      <c r="Q236" s="110"/>
      <c r="R236" s="110"/>
      <c r="S236" s="110"/>
      <c r="T236" s="110"/>
      <c r="U236" s="110"/>
      <c r="V236" s="111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12"/>
      <c r="AG236" s="112"/>
      <c r="AH236" s="110"/>
      <c r="AI236" s="110"/>
      <c r="AJ236" s="110"/>
      <c r="AK236" s="110"/>
      <c r="AL236" s="112"/>
      <c r="AM236" s="112"/>
      <c r="AN236" s="109"/>
      <c r="AO236" s="109"/>
      <c r="AP236" s="109"/>
      <c r="AQ236" s="109"/>
      <c r="AR236" s="112"/>
      <c r="AS236" s="109"/>
      <c r="AT236" s="109"/>
      <c r="AU236" s="109"/>
      <c r="AV236" s="112"/>
      <c r="AW236" s="109"/>
      <c r="AX236" s="109"/>
      <c r="AY236" s="114"/>
      <c r="AZ236" s="109"/>
      <c r="BA236" s="109"/>
      <c r="BB236" s="25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</row>
    <row r="237" spans="1:408" s="27" customFormat="1" x14ac:dyDescent="0.25">
      <c r="A237" s="110"/>
      <c r="B237" s="110"/>
      <c r="C237" s="111"/>
      <c r="D237" s="109"/>
      <c r="E237" s="109"/>
      <c r="F237" s="109"/>
      <c r="G237" s="109"/>
      <c r="H237" s="25"/>
      <c r="I237" s="25"/>
      <c r="J237" s="109"/>
      <c r="K237" s="109"/>
      <c r="L237" s="109"/>
      <c r="M237" s="109"/>
      <c r="N237" s="109"/>
      <c r="O237" s="109"/>
      <c r="P237" s="110"/>
      <c r="Q237" s="110"/>
      <c r="R237" s="110"/>
      <c r="S237" s="110"/>
      <c r="T237" s="110"/>
      <c r="U237" s="110"/>
      <c r="V237" s="111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12"/>
      <c r="AG237" s="112"/>
      <c r="AH237" s="110"/>
      <c r="AI237" s="110"/>
      <c r="AJ237" s="110"/>
      <c r="AK237" s="110"/>
      <c r="AL237" s="112"/>
      <c r="AM237" s="112"/>
      <c r="AN237" s="109"/>
      <c r="AO237" s="109"/>
      <c r="AP237" s="109"/>
      <c r="AQ237" s="109"/>
      <c r="AR237" s="112"/>
      <c r="AS237" s="109"/>
      <c r="AT237" s="109"/>
      <c r="AU237" s="109"/>
      <c r="AV237" s="112"/>
      <c r="AW237" s="109"/>
      <c r="AX237" s="109"/>
      <c r="AY237" s="114"/>
      <c r="AZ237" s="109"/>
      <c r="BA237" s="109"/>
      <c r="BB237" s="25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</row>
    <row r="238" spans="1:408" s="27" customFormat="1" x14ac:dyDescent="0.25">
      <c r="A238" s="110"/>
      <c r="B238" s="110"/>
      <c r="C238" s="111"/>
      <c r="D238" s="109"/>
      <c r="E238" s="109"/>
      <c r="F238" s="109"/>
      <c r="G238" s="109"/>
      <c r="H238" s="25"/>
      <c r="I238" s="25"/>
      <c r="J238" s="109"/>
      <c r="K238" s="109"/>
      <c r="L238" s="109"/>
      <c r="M238" s="109"/>
      <c r="N238" s="109"/>
      <c r="O238" s="109"/>
      <c r="P238" s="110"/>
      <c r="Q238" s="110"/>
      <c r="R238" s="110"/>
      <c r="S238" s="110"/>
      <c r="T238" s="110"/>
      <c r="U238" s="110"/>
      <c r="V238" s="111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12"/>
      <c r="AG238" s="112"/>
      <c r="AH238" s="110"/>
      <c r="AI238" s="110"/>
      <c r="AJ238" s="110"/>
      <c r="AK238" s="110"/>
      <c r="AL238" s="112"/>
      <c r="AM238" s="112"/>
      <c r="AN238" s="109"/>
      <c r="AO238" s="109"/>
      <c r="AP238" s="109"/>
      <c r="AQ238" s="109"/>
      <c r="AR238" s="112"/>
      <c r="AS238" s="109"/>
      <c r="AT238" s="109"/>
      <c r="AU238" s="109"/>
      <c r="AV238" s="112"/>
      <c r="AW238" s="109"/>
      <c r="AX238" s="109"/>
      <c r="AY238" s="114"/>
      <c r="AZ238" s="109"/>
      <c r="BA238" s="109"/>
      <c r="BB238" s="25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</row>
    <row r="239" spans="1:408" s="27" customFormat="1" x14ac:dyDescent="0.25">
      <c r="A239" s="110"/>
      <c r="B239" s="110"/>
      <c r="C239" s="111"/>
      <c r="D239" s="109"/>
      <c r="E239" s="109"/>
      <c r="F239" s="109"/>
      <c r="G239" s="109"/>
      <c r="H239" s="25"/>
      <c r="I239" s="25"/>
      <c r="J239" s="109"/>
      <c r="K239" s="109"/>
      <c r="L239" s="109"/>
      <c r="M239" s="109"/>
      <c r="N239" s="109"/>
      <c r="O239" s="109"/>
      <c r="P239" s="110"/>
      <c r="Q239" s="110"/>
      <c r="R239" s="110"/>
      <c r="S239" s="110"/>
      <c r="T239" s="110"/>
      <c r="U239" s="110"/>
      <c r="V239" s="111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12"/>
      <c r="AG239" s="112"/>
      <c r="AH239" s="110"/>
      <c r="AI239" s="110"/>
      <c r="AJ239" s="110"/>
      <c r="AK239" s="110"/>
      <c r="AL239" s="112"/>
      <c r="AM239" s="112"/>
      <c r="AN239" s="109"/>
      <c r="AO239" s="109"/>
      <c r="AP239" s="109"/>
      <c r="AQ239" s="109"/>
      <c r="AR239" s="112"/>
      <c r="AS239" s="109"/>
      <c r="AT239" s="109"/>
      <c r="AU239" s="109"/>
      <c r="AV239" s="112"/>
      <c r="AW239" s="109"/>
      <c r="AX239" s="109"/>
      <c r="AY239" s="114"/>
      <c r="AZ239" s="109"/>
      <c r="BA239" s="109"/>
      <c r="BB239" s="25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</row>
    <row r="240" spans="1:408" s="27" customFormat="1" x14ac:dyDescent="0.25">
      <c r="A240" s="110"/>
      <c r="B240" s="110"/>
      <c r="C240" s="111"/>
      <c r="D240" s="109"/>
      <c r="E240" s="109"/>
      <c r="F240" s="109"/>
      <c r="G240" s="109"/>
      <c r="H240" s="25"/>
      <c r="I240" s="25"/>
      <c r="J240" s="109"/>
      <c r="K240" s="109"/>
      <c r="L240" s="109"/>
      <c r="M240" s="109"/>
      <c r="N240" s="109"/>
      <c r="O240" s="109"/>
      <c r="P240" s="110"/>
      <c r="Q240" s="110"/>
      <c r="R240" s="110"/>
      <c r="S240" s="110"/>
      <c r="T240" s="110"/>
      <c r="U240" s="110"/>
      <c r="V240" s="111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12"/>
      <c r="AG240" s="112"/>
      <c r="AH240" s="110"/>
      <c r="AI240" s="110"/>
      <c r="AJ240" s="110"/>
      <c r="AK240" s="110"/>
      <c r="AL240" s="112"/>
      <c r="AM240" s="112"/>
      <c r="AN240" s="109"/>
      <c r="AO240" s="109"/>
      <c r="AP240" s="109"/>
      <c r="AQ240" s="109"/>
      <c r="AR240" s="112"/>
      <c r="AS240" s="109"/>
      <c r="AT240" s="109"/>
      <c r="AU240" s="109"/>
      <c r="AV240" s="112"/>
      <c r="AW240" s="109"/>
      <c r="AX240" s="109"/>
      <c r="AY240" s="114"/>
      <c r="AZ240" s="109"/>
      <c r="BA240" s="109"/>
      <c r="BB240" s="25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</row>
    <row r="241" spans="1:408" s="27" customFormat="1" x14ac:dyDescent="0.25">
      <c r="A241" s="110"/>
      <c r="B241" s="110"/>
      <c r="C241" s="111"/>
      <c r="D241" s="109"/>
      <c r="E241" s="109"/>
      <c r="F241" s="109"/>
      <c r="G241" s="109"/>
      <c r="H241" s="25"/>
      <c r="I241" s="25"/>
      <c r="J241" s="109"/>
      <c r="K241" s="109"/>
      <c r="L241" s="109"/>
      <c r="M241" s="109"/>
      <c r="N241" s="109"/>
      <c r="O241" s="109"/>
      <c r="P241" s="110"/>
      <c r="Q241" s="110"/>
      <c r="R241" s="110"/>
      <c r="S241" s="110"/>
      <c r="T241" s="110"/>
      <c r="U241" s="110"/>
      <c r="V241" s="111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12"/>
      <c r="AG241" s="112"/>
      <c r="AH241" s="110"/>
      <c r="AI241" s="110"/>
      <c r="AJ241" s="110"/>
      <c r="AK241" s="110"/>
      <c r="AL241" s="112"/>
      <c r="AM241" s="112"/>
      <c r="AN241" s="109"/>
      <c r="AO241" s="109"/>
      <c r="AP241" s="109"/>
      <c r="AQ241" s="109"/>
      <c r="AR241" s="112"/>
      <c r="AS241" s="109"/>
      <c r="AT241" s="109"/>
      <c r="AU241" s="109"/>
      <c r="AV241" s="112"/>
      <c r="AW241" s="109"/>
      <c r="AX241" s="109"/>
      <c r="AY241" s="114"/>
      <c r="AZ241" s="109"/>
      <c r="BA241" s="109"/>
      <c r="BB241" s="25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</row>
    <row r="242" spans="1:408" s="27" customFormat="1" x14ac:dyDescent="0.25">
      <c r="A242" s="110"/>
      <c r="B242" s="110"/>
      <c r="C242" s="111"/>
      <c r="D242" s="109"/>
      <c r="E242" s="109"/>
      <c r="F242" s="109"/>
      <c r="G242" s="109"/>
      <c r="H242" s="25"/>
      <c r="I242" s="25"/>
      <c r="J242" s="109"/>
      <c r="K242" s="109"/>
      <c r="L242" s="109"/>
      <c r="M242" s="109"/>
      <c r="N242" s="109"/>
      <c r="O242" s="109"/>
      <c r="P242" s="110"/>
      <c r="Q242" s="110"/>
      <c r="R242" s="110"/>
      <c r="S242" s="110"/>
      <c r="T242" s="110"/>
      <c r="U242" s="110"/>
      <c r="V242" s="111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12"/>
      <c r="AG242" s="112"/>
      <c r="AH242" s="110"/>
      <c r="AI242" s="110"/>
      <c r="AJ242" s="110"/>
      <c r="AK242" s="110"/>
      <c r="AL242" s="112"/>
      <c r="AM242" s="112"/>
      <c r="AN242" s="109"/>
      <c r="AO242" s="109"/>
      <c r="AP242" s="109"/>
      <c r="AQ242" s="109"/>
      <c r="AR242" s="112"/>
      <c r="AS242" s="109"/>
      <c r="AT242" s="109"/>
      <c r="AU242" s="109"/>
      <c r="AV242" s="112"/>
      <c r="AW242" s="109"/>
      <c r="AX242" s="109"/>
      <c r="AY242" s="114"/>
      <c r="AZ242" s="109"/>
      <c r="BA242" s="109"/>
      <c r="BB242" s="25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</row>
    <row r="243" spans="1:408" s="27" customFormat="1" x14ac:dyDescent="0.25">
      <c r="A243" s="110"/>
      <c r="B243" s="110"/>
      <c r="C243" s="111"/>
      <c r="D243" s="109"/>
      <c r="E243" s="109"/>
      <c r="F243" s="109"/>
      <c r="G243" s="109"/>
      <c r="H243" s="25"/>
      <c r="I243" s="25"/>
      <c r="J243" s="109"/>
      <c r="K243" s="109"/>
      <c r="L243" s="109"/>
      <c r="M243" s="109"/>
      <c r="N243" s="109"/>
      <c r="O243" s="109"/>
      <c r="P243" s="110"/>
      <c r="Q243" s="110"/>
      <c r="R243" s="110"/>
      <c r="S243" s="110"/>
      <c r="T243" s="110"/>
      <c r="U243" s="110"/>
      <c r="V243" s="111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12"/>
      <c r="AG243" s="112"/>
      <c r="AH243" s="110"/>
      <c r="AI243" s="110"/>
      <c r="AJ243" s="110"/>
      <c r="AK243" s="110"/>
      <c r="AL243" s="112"/>
      <c r="AM243" s="112"/>
      <c r="AN243" s="109"/>
      <c r="AO243" s="109"/>
      <c r="AP243" s="109"/>
      <c r="AQ243" s="109"/>
      <c r="AR243" s="112"/>
      <c r="AS243" s="109"/>
      <c r="AT243" s="109"/>
      <c r="AU243" s="109"/>
      <c r="AV243" s="112"/>
      <c r="AW243" s="109"/>
      <c r="AX243" s="109"/>
      <c r="AY243" s="114"/>
      <c r="AZ243" s="109"/>
      <c r="BA243" s="109"/>
      <c r="BB243" s="25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</row>
    <row r="244" spans="1:408" s="27" customFormat="1" x14ac:dyDescent="0.25">
      <c r="A244" s="110"/>
      <c r="B244" s="110"/>
      <c r="C244" s="111"/>
      <c r="D244" s="109"/>
      <c r="E244" s="109"/>
      <c r="F244" s="109"/>
      <c r="G244" s="109"/>
      <c r="H244" s="25"/>
      <c r="I244" s="25"/>
      <c r="J244" s="109"/>
      <c r="K244" s="109"/>
      <c r="L244" s="109"/>
      <c r="M244" s="109"/>
      <c r="N244" s="109"/>
      <c r="O244" s="109"/>
      <c r="P244" s="110"/>
      <c r="Q244" s="110"/>
      <c r="R244" s="110"/>
      <c r="S244" s="110"/>
      <c r="T244" s="110"/>
      <c r="U244" s="110"/>
      <c r="V244" s="111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12"/>
      <c r="AG244" s="112"/>
      <c r="AH244" s="110"/>
      <c r="AI244" s="110"/>
      <c r="AJ244" s="110"/>
      <c r="AK244" s="110"/>
      <c r="AL244" s="112"/>
      <c r="AM244" s="112"/>
      <c r="AN244" s="109"/>
      <c r="AO244" s="109"/>
      <c r="AP244" s="109"/>
      <c r="AQ244" s="109"/>
      <c r="AR244" s="112"/>
      <c r="AS244" s="109"/>
      <c r="AT244" s="109"/>
      <c r="AU244" s="109"/>
      <c r="AV244" s="112"/>
      <c r="AW244" s="109"/>
      <c r="AX244" s="109"/>
      <c r="AY244" s="114"/>
      <c r="AZ244" s="109"/>
      <c r="BA244" s="109"/>
      <c r="BB244" s="25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</row>
    <row r="245" spans="1:408" s="27" customFormat="1" x14ac:dyDescent="0.25">
      <c r="A245" s="110"/>
      <c r="B245" s="110"/>
      <c r="C245" s="111"/>
      <c r="D245" s="109"/>
      <c r="E245" s="109"/>
      <c r="F245" s="109"/>
      <c r="G245" s="109"/>
      <c r="H245" s="25"/>
      <c r="I245" s="25"/>
      <c r="J245" s="109"/>
      <c r="K245" s="109"/>
      <c r="L245" s="109"/>
      <c r="M245" s="109"/>
      <c r="N245" s="109"/>
      <c r="O245" s="109"/>
      <c r="P245" s="110"/>
      <c r="Q245" s="110"/>
      <c r="R245" s="110"/>
      <c r="S245" s="110"/>
      <c r="T245" s="110"/>
      <c r="U245" s="110"/>
      <c r="V245" s="111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12"/>
      <c r="AG245" s="112"/>
      <c r="AH245" s="110"/>
      <c r="AI245" s="110"/>
      <c r="AJ245" s="110"/>
      <c r="AK245" s="110"/>
      <c r="AL245" s="112"/>
      <c r="AM245" s="112"/>
      <c r="AN245" s="109"/>
      <c r="AO245" s="109"/>
      <c r="AP245" s="109"/>
      <c r="AQ245" s="109"/>
      <c r="AR245" s="112"/>
      <c r="AS245" s="109"/>
      <c r="AT245" s="109"/>
      <c r="AU245" s="109"/>
      <c r="AV245" s="112"/>
      <c r="AW245" s="109"/>
      <c r="AX245" s="109"/>
      <c r="AY245" s="114"/>
      <c r="AZ245" s="109"/>
      <c r="BA245" s="109"/>
      <c r="BB245" s="25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</row>
    <row r="246" spans="1:408" s="27" customFormat="1" x14ac:dyDescent="0.25">
      <c r="A246" s="110"/>
      <c r="B246" s="110"/>
      <c r="C246" s="111"/>
      <c r="D246" s="109"/>
      <c r="E246" s="109"/>
      <c r="F246" s="109"/>
      <c r="G246" s="109"/>
      <c r="H246" s="25"/>
      <c r="I246" s="25"/>
      <c r="J246" s="109"/>
      <c r="K246" s="109"/>
      <c r="L246" s="109"/>
      <c r="M246" s="109"/>
      <c r="N246" s="109"/>
      <c r="O246" s="109"/>
      <c r="P246" s="110"/>
      <c r="Q246" s="110"/>
      <c r="R246" s="110"/>
      <c r="S246" s="110"/>
      <c r="T246" s="110"/>
      <c r="U246" s="110"/>
      <c r="V246" s="111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12"/>
      <c r="AG246" s="112"/>
      <c r="AH246" s="110"/>
      <c r="AI246" s="110"/>
      <c r="AJ246" s="110"/>
      <c r="AK246" s="110"/>
      <c r="AL246" s="112"/>
      <c r="AM246" s="112"/>
      <c r="AN246" s="109"/>
      <c r="AO246" s="109"/>
      <c r="AP246" s="109"/>
      <c r="AQ246" s="109"/>
      <c r="AR246" s="112"/>
      <c r="AS246" s="109"/>
      <c r="AT246" s="109"/>
      <c r="AU246" s="109"/>
      <c r="AV246" s="112"/>
      <c r="AW246" s="109"/>
      <c r="AX246" s="109"/>
      <c r="AY246" s="114"/>
      <c r="AZ246" s="109"/>
      <c r="BA246" s="109"/>
      <c r="BB246" s="25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</row>
    <row r="247" spans="1:408" s="27" customFormat="1" x14ac:dyDescent="0.25">
      <c r="A247" s="110"/>
      <c r="B247" s="110"/>
      <c r="C247" s="111"/>
      <c r="D247" s="109"/>
      <c r="E247" s="109"/>
      <c r="F247" s="109"/>
      <c r="G247" s="109"/>
      <c r="H247" s="25"/>
      <c r="I247" s="25"/>
      <c r="J247" s="109"/>
      <c r="K247" s="109"/>
      <c r="L247" s="109"/>
      <c r="M247" s="109"/>
      <c r="N247" s="109"/>
      <c r="O247" s="109"/>
      <c r="P247" s="110"/>
      <c r="Q247" s="110"/>
      <c r="R247" s="110"/>
      <c r="S247" s="110"/>
      <c r="T247" s="110"/>
      <c r="U247" s="110"/>
      <c r="V247" s="111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12"/>
      <c r="AG247" s="112"/>
      <c r="AH247" s="110"/>
      <c r="AI247" s="110"/>
      <c r="AJ247" s="110"/>
      <c r="AK247" s="110"/>
      <c r="AL247" s="112"/>
      <c r="AM247" s="112"/>
      <c r="AN247" s="109"/>
      <c r="AO247" s="109"/>
      <c r="AP247" s="109"/>
      <c r="AQ247" s="109"/>
      <c r="AR247" s="112"/>
      <c r="AS247" s="109"/>
      <c r="AT247" s="109"/>
      <c r="AU247" s="109"/>
      <c r="AV247" s="112"/>
      <c r="AW247" s="109"/>
      <c r="AX247" s="109"/>
      <c r="AY247" s="114"/>
      <c r="AZ247" s="109"/>
      <c r="BA247" s="109"/>
      <c r="BB247" s="25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</row>
    <row r="248" spans="1:408" s="27" customFormat="1" x14ac:dyDescent="0.25">
      <c r="A248" s="110"/>
      <c r="B248" s="110"/>
      <c r="C248" s="111"/>
      <c r="D248" s="109"/>
      <c r="E248" s="109"/>
      <c r="F248" s="109"/>
      <c r="G248" s="109"/>
      <c r="H248" s="25"/>
      <c r="I248" s="25"/>
      <c r="J248" s="109"/>
      <c r="K248" s="109"/>
      <c r="L248" s="109"/>
      <c r="M248" s="109"/>
      <c r="N248" s="109"/>
      <c r="O248" s="109"/>
      <c r="P248" s="110"/>
      <c r="Q248" s="110"/>
      <c r="R248" s="110"/>
      <c r="S248" s="110"/>
      <c r="T248" s="110"/>
      <c r="U248" s="110"/>
      <c r="V248" s="111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12"/>
      <c r="AG248" s="112"/>
      <c r="AH248" s="110"/>
      <c r="AI248" s="110"/>
      <c r="AJ248" s="110"/>
      <c r="AK248" s="110"/>
      <c r="AL248" s="112"/>
      <c r="AM248" s="112"/>
      <c r="AN248" s="109"/>
      <c r="AO248" s="109"/>
      <c r="AP248" s="109"/>
      <c r="AQ248" s="109"/>
      <c r="AR248" s="112"/>
      <c r="AS248" s="109"/>
      <c r="AT248" s="109"/>
      <c r="AU248" s="109"/>
      <c r="AV248" s="112"/>
      <c r="AW248" s="109"/>
      <c r="AX248" s="109"/>
      <c r="AY248" s="114"/>
      <c r="AZ248" s="109"/>
      <c r="BA248" s="109"/>
      <c r="BB248" s="25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</row>
    <row r="249" spans="1:408" s="27" customFormat="1" x14ac:dyDescent="0.25">
      <c r="A249" s="110"/>
      <c r="B249" s="110"/>
      <c r="C249" s="111"/>
      <c r="D249" s="109"/>
      <c r="E249" s="109"/>
      <c r="F249" s="109"/>
      <c r="G249" s="109"/>
      <c r="H249" s="25"/>
      <c r="I249" s="25"/>
      <c r="J249" s="109"/>
      <c r="K249" s="109"/>
      <c r="L249" s="109"/>
      <c r="M249" s="109"/>
      <c r="N249" s="109"/>
      <c r="O249" s="109"/>
      <c r="P249" s="110"/>
      <c r="Q249" s="110"/>
      <c r="R249" s="110"/>
      <c r="S249" s="110"/>
      <c r="T249" s="110"/>
      <c r="U249" s="110"/>
      <c r="V249" s="111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12"/>
      <c r="AG249" s="112"/>
      <c r="AH249" s="110"/>
      <c r="AI249" s="110"/>
      <c r="AJ249" s="110"/>
      <c r="AK249" s="110"/>
      <c r="AL249" s="112"/>
      <c r="AM249" s="112"/>
      <c r="AN249" s="109"/>
      <c r="AO249" s="109"/>
      <c r="AP249" s="109"/>
      <c r="AQ249" s="109"/>
      <c r="AR249" s="112"/>
      <c r="AS249" s="109"/>
      <c r="AT249" s="109"/>
      <c r="AU249" s="109"/>
      <c r="AV249" s="112"/>
      <c r="AW249" s="109"/>
      <c r="AX249" s="109"/>
      <c r="AY249" s="114"/>
      <c r="AZ249" s="109"/>
      <c r="BA249" s="109"/>
      <c r="BB249" s="25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</row>
    <row r="250" spans="1:408" s="27" customFormat="1" x14ac:dyDescent="0.25">
      <c r="A250" s="110"/>
      <c r="B250" s="110"/>
      <c r="C250" s="111"/>
      <c r="D250" s="109"/>
      <c r="E250" s="109"/>
      <c r="F250" s="109"/>
      <c r="G250" s="109"/>
      <c r="H250" s="25"/>
      <c r="I250" s="25"/>
      <c r="J250" s="109"/>
      <c r="K250" s="109"/>
      <c r="L250" s="109"/>
      <c r="M250" s="109"/>
      <c r="N250" s="109"/>
      <c r="O250" s="109"/>
      <c r="P250" s="110"/>
      <c r="Q250" s="110"/>
      <c r="R250" s="110"/>
      <c r="S250" s="110"/>
      <c r="T250" s="110"/>
      <c r="U250" s="110"/>
      <c r="V250" s="111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12"/>
      <c r="AG250" s="112"/>
      <c r="AH250" s="110"/>
      <c r="AI250" s="110"/>
      <c r="AJ250" s="110"/>
      <c r="AK250" s="110"/>
      <c r="AL250" s="112"/>
      <c r="AM250" s="112"/>
      <c r="AN250" s="109"/>
      <c r="AO250" s="109"/>
      <c r="AP250" s="109"/>
      <c r="AQ250" s="109"/>
      <c r="AR250" s="112"/>
      <c r="AS250" s="109"/>
      <c r="AT250" s="109"/>
      <c r="AU250" s="109"/>
      <c r="AV250" s="112"/>
      <c r="AW250" s="109"/>
      <c r="AX250" s="109"/>
      <c r="AY250" s="114"/>
      <c r="AZ250" s="109"/>
      <c r="BA250" s="109"/>
      <c r="BB250" s="25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</row>
    <row r="251" spans="1:408" s="27" customFormat="1" x14ac:dyDescent="0.25">
      <c r="A251" s="110"/>
      <c r="B251" s="110"/>
      <c r="C251" s="111"/>
      <c r="D251" s="109"/>
      <c r="E251" s="109"/>
      <c r="F251" s="109"/>
      <c r="G251" s="109"/>
      <c r="H251" s="25"/>
      <c r="I251" s="25"/>
      <c r="J251" s="109"/>
      <c r="K251" s="109"/>
      <c r="L251" s="109"/>
      <c r="M251" s="109"/>
      <c r="N251" s="109"/>
      <c r="O251" s="109"/>
      <c r="P251" s="110"/>
      <c r="Q251" s="110"/>
      <c r="R251" s="110"/>
      <c r="S251" s="110"/>
      <c r="T251" s="110"/>
      <c r="U251" s="110"/>
      <c r="V251" s="111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12"/>
      <c r="AG251" s="112"/>
      <c r="AH251" s="110"/>
      <c r="AI251" s="110"/>
      <c r="AJ251" s="110"/>
      <c r="AK251" s="110"/>
      <c r="AL251" s="112"/>
      <c r="AM251" s="112"/>
      <c r="AN251" s="109"/>
      <c r="AO251" s="109"/>
      <c r="AP251" s="109"/>
      <c r="AQ251" s="109"/>
      <c r="AR251" s="112"/>
      <c r="AS251" s="109"/>
      <c r="AT251" s="109"/>
      <c r="AU251" s="109"/>
      <c r="AV251" s="112"/>
      <c r="AW251" s="109"/>
      <c r="AX251" s="109"/>
      <c r="AY251" s="114"/>
      <c r="AZ251" s="109"/>
      <c r="BA251" s="109"/>
      <c r="BB251" s="25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</row>
    <row r="252" spans="1:408" s="27" customFormat="1" x14ac:dyDescent="0.25">
      <c r="A252" s="110"/>
      <c r="B252" s="110"/>
      <c r="C252" s="111"/>
      <c r="D252" s="109"/>
      <c r="E252" s="109"/>
      <c r="F252" s="109"/>
      <c r="G252" s="109"/>
      <c r="H252" s="25"/>
      <c r="I252" s="25"/>
      <c r="J252" s="109"/>
      <c r="K252" s="109"/>
      <c r="L252" s="109"/>
      <c r="M252" s="109"/>
      <c r="N252" s="109"/>
      <c r="O252" s="109"/>
      <c r="P252" s="110"/>
      <c r="Q252" s="110"/>
      <c r="R252" s="110"/>
      <c r="S252" s="110"/>
      <c r="T252" s="110"/>
      <c r="U252" s="110"/>
      <c r="V252" s="111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12"/>
      <c r="AG252" s="112"/>
      <c r="AH252" s="110"/>
      <c r="AI252" s="110"/>
      <c r="AJ252" s="110"/>
      <c r="AK252" s="110"/>
      <c r="AL252" s="112"/>
      <c r="AM252" s="112"/>
      <c r="AN252" s="109"/>
      <c r="AO252" s="109"/>
      <c r="AP252" s="109"/>
      <c r="AQ252" s="109"/>
      <c r="AR252" s="112"/>
      <c r="AS252" s="109"/>
      <c r="AT252" s="109"/>
      <c r="AU252" s="109"/>
      <c r="AV252" s="112"/>
      <c r="AW252" s="109"/>
      <c r="AX252" s="109"/>
      <c r="AY252" s="114"/>
      <c r="AZ252" s="109"/>
      <c r="BA252" s="109"/>
      <c r="BB252" s="25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</row>
    <row r="253" spans="1:408" s="27" customFormat="1" x14ac:dyDescent="0.25">
      <c r="A253" s="110"/>
      <c r="B253" s="110"/>
      <c r="C253" s="111"/>
      <c r="D253" s="109"/>
      <c r="E253" s="109"/>
      <c r="F253" s="109"/>
      <c r="G253" s="109"/>
      <c r="H253" s="25"/>
      <c r="I253" s="25"/>
      <c r="J253" s="109"/>
      <c r="K253" s="109"/>
      <c r="L253" s="109"/>
      <c r="M253" s="109"/>
      <c r="N253" s="109"/>
      <c r="O253" s="109"/>
      <c r="P253" s="110"/>
      <c r="Q253" s="110"/>
      <c r="R253" s="110"/>
      <c r="S253" s="110"/>
      <c r="T253" s="110"/>
      <c r="U253" s="110"/>
      <c r="V253" s="111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12"/>
      <c r="AG253" s="112"/>
      <c r="AH253" s="110"/>
      <c r="AI253" s="110"/>
      <c r="AJ253" s="110"/>
      <c r="AK253" s="110"/>
      <c r="AL253" s="112"/>
      <c r="AM253" s="112"/>
      <c r="AN253" s="109"/>
      <c r="AO253" s="109"/>
      <c r="AP253" s="109"/>
      <c r="AQ253" s="109"/>
      <c r="AR253" s="112"/>
      <c r="AS253" s="109"/>
      <c r="AT253" s="109"/>
      <c r="AU253" s="109"/>
      <c r="AV253" s="112"/>
      <c r="AW253" s="109"/>
      <c r="AX253" s="10"/>
      <c r="AY253" s="12"/>
      <c r="AZ253" s="10"/>
      <c r="BA253" s="10"/>
      <c r="BB253" s="25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</row>
    <row r="254" spans="1:408" s="27" customFormat="1" x14ac:dyDescent="0.25">
      <c r="A254" s="110"/>
      <c r="B254" s="110"/>
      <c r="C254" s="111"/>
      <c r="D254" s="109"/>
      <c r="E254" s="109"/>
      <c r="F254" s="109"/>
      <c r="G254" s="109"/>
      <c r="H254" s="25"/>
      <c r="I254" s="25"/>
      <c r="J254" s="109"/>
      <c r="K254" s="109"/>
      <c r="L254" s="109"/>
      <c r="M254" s="109"/>
      <c r="N254" s="109"/>
      <c r="O254" s="109"/>
      <c r="P254" s="110"/>
      <c r="Q254" s="110"/>
      <c r="R254" s="110"/>
      <c r="S254" s="110"/>
      <c r="T254" s="110"/>
      <c r="U254" s="110"/>
      <c r="V254" s="111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12"/>
      <c r="AG254" s="112"/>
      <c r="AH254" s="110"/>
      <c r="AI254" s="110"/>
      <c r="AJ254" s="110"/>
      <c r="AK254" s="110"/>
      <c r="AL254" s="112"/>
      <c r="AM254" s="112"/>
      <c r="AN254" s="109"/>
      <c r="AO254" s="109"/>
      <c r="AP254" s="109"/>
      <c r="AQ254" s="109"/>
      <c r="AR254" s="112"/>
      <c r="AS254" s="109"/>
      <c r="AT254" s="109"/>
      <c r="AU254" s="109"/>
      <c r="AV254" s="112"/>
      <c r="AW254" s="109"/>
      <c r="AX254" s="10"/>
      <c r="AY254" s="12"/>
      <c r="AZ254" s="10"/>
      <c r="BA254" s="10"/>
      <c r="BB254" s="25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</row>
    <row r="255" spans="1:408" s="27" customFormat="1" x14ac:dyDescent="0.25">
      <c r="A255" s="110"/>
      <c r="B255" s="110"/>
      <c r="C255" s="111"/>
      <c r="D255" s="109"/>
      <c r="E255" s="109"/>
      <c r="F255" s="109"/>
      <c r="G255" s="109"/>
      <c r="H255" s="25"/>
      <c r="I255" s="25"/>
      <c r="J255" s="109"/>
      <c r="K255" s="109"/>
      <c r="L255" s="109"/>
      <c r="M255" s="109"/>
      <c r="N255" s="109"/>
      <c r="O255" s="109"/>
      <c r="P255" s="110"/>
      <c r="Q255" s="110"/>
      <c r="R255" s="110"/>
      <c r="S255" s="110"/>
      <c r="T255" s="110"/>
      <c r="U255" s="110"/>
      <c r="V255" s="111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12"/>
      <c r="AG255" s="112"/>
      <c r="AH255" s="110"/>
      <c r="AI255" s="110"/>
      <c r="AJ255" s="110"/>
      <c r="AK255" s="110"/>
      <c r="AL255" s="112"/>
      <c r="AM255" s="112"/>
      <c r="AN255" s="109"/>
      <c r="AO255" s="109"/>
      <c r="AP255" s="109"/>
      <c r="AQ255" s="109"/>
      <c r="AR255" s="112"/>
      <c r="AS255" s="109"/>
      <c r="AT255" s="109"/>
      <c r="AU255" s="109"/>
      <c r="AV255" s="112"/>
      <c r="AW255" s="109"/>
      <c r="AX255" s="10"/>
      <c r="AY255" s="12"/>
      <c r="AZ255" s="10"/>
      <c r="BA255" s="10"/>
      <c r="BB255" s="25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</row>
    <row r="256" spans="1:408" s="27" customFormat="1" x14ac:dyDescent="0.25">
      <c r="A256" s="110"/>
      <c r="B256" s="110"/>
      <c r="C256" s="111"/>
      <c r="D256" s="109"/>
      <c r="E256" s="109"/>
      <c r="F256" s="109"/>
      <c r="G256" s="109"/>
      <c r="H256" s="25"/>
      <c r="I256" s="25"/>
      <c r="J256" s="109"/>
      <c r="K256" s="109"/>
      <c r="L256" s="109"/>
      <c r="M256" s="109"/>
      <c r="N256" s="109"/>
      <c r="O256" s="109"/>
      <c r="P256" s="110"/>
      <c r="Q256" s="110"/>
      <c r="R256" s="110"/>
      <c r="S256" s="110"/>
      <c r="T256" s="110"/>
      <c r="U256" s="110"/>
      <c r="V256" s="111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12"/>
      <c r="AG256" s="112"/>
      <c r="AH256" s="110"/>
      <c r="AI256" s="110"/>
      <c r="AJ256" s="110"/>
      <c r="AK256" s="110"/>
      <c r="AL256" s="112"/>
      <c r="AM256" s="112"/>
      <c r="AN256" s="109"/>
      <c r="AO256" s="109"/>
      <c r="AP256" s="109"/>
      <c r="AQ256" s="109"/>
      <c r="AR256" s="112"/>
      <c r="AS256" s="109"/>
      <c r="AT256" s="109"/>
      <c r="AU256" s="109"/>
      <c r="AV256" s="112"/>
      <c r="AW256" s="109"/>
      <c r="AX256" s="10"/>
      <c r="AY256" s="12"/>
      <c r="AZ256" s="10"/>
      <c r="BA256" s="10"/>
      <c r="BB256" s="25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</row>
    <row r="257" spans="1:408" s="27" customFormat="1" x14ac:dyDescent="0.25">
      <c r="A257" s="110"/>
      <c r="B257" s="110"/>
      <c r="C257" s="111"/>
      <c r="D257" s="109"/>
      <c r="E257" s="109"/>
      <c r="F257" s="109"/>
      <c r="G257" s="109"/>
      <c r="H257" s="25"/>
      <c r="I257" s="25"/>
      <c r="J257" s="109"/>
      <c r="K257" s="109"/>
      <c r="L257" s="109"/>
      <c r="M257" s="109"/>
      <c r="N257" s="109"/>
      <c r="O257" s="109"/>
      <c r="P257" s="110"/>
      <c r="Q257" s="110"/>
      <c r="R257" s="110"/>
      <c r="S257" s="110"/>
      <c r="T257" s="110"/>
      <c r="U257" s="110"/>
      <c r="V257" s="111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12"/>
      <c r="AG257" s="112"/>
      <c r="AH257" s="110"/>
      <c r="AI257" s="110"/>
      <c r="AJ257" s="110"/>
      <c r="AK257" s="110"/>
      <c r="AL257" s="112"/>
      <c r="AM257" s="112"/>
      <c r="AN257" s="109"/>
      <c r="AO257" s="109"/>
      <c r="AP257" s="109"/>
      <c r="AQ257" s="109"/>
      <c r="AR257" s="112"/>
      <c r="AS257" s="109"/>
      <c r="AT257" s="109"/>
      <c r="AU257" s="109"/>
      <c r="AV257" s="112"/>
      <c r="AW257" s="109"/>
      <c r="AX257" s="10"/>
      <c r="AY257" s="12"/>
      <c r="AZ257" s="10"/>
      <c r="BA257" s="10"/>
      <c r="BB257" s="25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</row>
    <row r="258" spans="1:408" s="27" customFormat="1" x14ac:dyDescent="0.25">
      <c r="A258" s="110"/>
      <c r="B258" s="110"/>
      <c r="C258" s="111"/>
      <c r="D258" s="109"/>
      <c r="E258" s="109"/>
      <c r="F258" s="109"/>
      <c r="G258" s="109"/>
      <c r="H258" s="25"/>
      <c r="I258" s="25"/>
      <c r="J258" s="109"/>
      <c r="K258" s="109"/>
      <c r="L258" s="109"/>
      <c r="M258" s="109"/>
      <c r="N258" s="109"/>
      <c r="O258" s="109"/>
      <c r="P258" s="110"/>
      <c r="Q258" s="110"/>
      <c r="R258" s="110"/>
      <c r="S258" s="110"/>
      <c r="T258" s="110"/>
      <c r="U258" s="110"/>
      <c r="V258" s="111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12"/>
      <c r="AG258" s="112"/>
      <c r="AH258" s="110"/>
      <c r="AI258" s="110"/>
      <c r="AJ258" s="110"/>
      <c r="AK258" s="8"/>
      <c r="AL258" s="112"/>
      <c r="AM258" s="112"/>
      <c r="AN258" s="10"/>
      <c r="AO258" s="109"/>
      <c r="AP258" s="109"/>
      <c r="AQ258" s="109"/>
      <c r="AR258" s="112"/>
      <c r="AS258" s="109"/>
      <c r="AT258" s="109"/>
      <c r="AU258" s="109"/>
      <c r="AV258" s="112"/>
      <c r="AW258" s="109"/>
      <c r="AX258" s="10"/>
      <c r="AY258" s="12"/>
      <c r="AZ258" s="10"/>
      <c r="BA258" s="10"/>
      <c r="BB258" s="25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</row>
    <row r="259" spans="1:408" s="27" customFormat="1" x14ac:dyDescent="0.25">
      <c r="A259" s="110"/>
      <c r="B259" s="110"/>
      <c r="C259" s="111"/>
      <c r="D259" s="109"/>
      <c r="E259" s="109"/>
      <c r="F259" s="109"/>
      <c r="G259" s="109"/>
      <c r="H259" s="25"/>
      <c r="I259" s="25"/>
      <c r="J259" s="109"/>
      <c r="K259" s="109"/>
      <c r="L259" s="109"/>
      <c r="M259" s="109"/>
      <c r="N259" s="109"/>
      <c r="O259" s="109"/>
      <c r="P259" s="110"/>
      <c r="Q259" s="110"/>
      <c r="R259" s="110"/>
      <c r="S259" s="110"/>
      <c r="T259" s="110"/>
      <c r="U259" s="110"/>
      <c r="V259" s="111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12"/>
      <c r="AG259" s="112"/>
      <c r="AH259" s="110"/>
      <c r="AI259" s="110"/>
      <c r="AJ259" s="110"/>
      <c r="AK259" s="8"/>
      <c r="AL259" s="112"/>
      <c r="AM259" s="112"/>
      <c r="AN259" s="10"/>
      <c r="AO259" s="109"/>
      <c r="AP259" s="109"/>
      <c r="AQ259" s="109"/>
      <c r="AR259" s="112"/>
      <c r="AS259" s="109"/>
      <c r="AT259" s="109"/>
      <c r="AU259" s="109"/>
      <c r="AV259" s="112"/>
      <c r="AW259" s="109"/>
      <c r="AX259" s="10"/>
      <c r="AY259" s="12"/>
      <c r="AZ259" s="10"/>
      <c r="BA259" s="10"/>
      <c r="BB259" s="25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</row>
    <row r="260" spans="1:408" s="27" customFormat="1" x14ac:dyDescent="0.25">
      <c r="A260" s="110"/>
      <c r="B260" s="110"/>
      <c r="C260" s="111"/>
      <c r="D260" s="109"/>
      <c r="E260" s="109"/>
      <c r="F260" s="109"/>
      <c r="G260" s="109"/>
      <c r="H260" s="25"/>
      <c r="I260" s="25"/>
      <c r="J260" s="109"/>
      <c r="K260" s="109"/>
      <c r="L260" s="109"/>
      <c r="M260" s="109"/>
      <c r="N260" s="109"/>
      <c r="O260" s="109"/>
      <c r="P260" s="110"/>
      <c r="Q260" s="110"/>
      <c r="R260" s="110"/>
      <c r="S260" s="110"/>
      <c r="T260" s="110"/>
      <c r="U260" s="110"/>
      <c r="V260" s="111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12"/>
      <c r="AG260" s="112"/>
      <c r="AH260" s="110"/>
      <c r="AI260" s="110"/>
      <c r="AJ260" s="110"/>
      <c r="AK260" s="8"/>
      <c r="AL260" s="112"/>
      <c r="AM260" s="112"/>
      <c r="AN260" s="10"/>
      <c r="AO260" s="109"/>
      <c r="AP260" s="109"/>
      <c r="AQ260" s="109"/>
      <c r="AR260" s="112"/>
      <c r="AS260" s="109"/>
      <c r="AT260" s="109"/>
      <c r="AU260" s="109"/>
      <c r="AV260" s="112"/>
      <c r="AW260" s="109"/>
      <c r="AX260" s="10"/>
      <c r="AY260" s="12"/>
      <c r="AZ260" s="10"/>
      <c r="BA260" s="10"/>
      <c r="BB260" s="25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</row>
    <row r="261" spans="1:408" s="27" customFormat="1" x14ac:dyDescent="0.25">
      <c r="A261" s="110"/>
      <c r="B261" s="110"/>
      <c r="C261" s="111"/>
      <c r="D261" s="109"/>
      <c r="E261" s="109"/>
      <c r="F261" s="109"/>
      <c r="G261" s="109"/>
      <c r="H261" s="25"/>
      <c r="I261" s="25"/>
      <c r="J261" s="109"/>
      <c r="K261" s="109"/>
      <c r="L261" s="109"/>
      <c r="M261" s="109"/>
      <c r="N261" s="109"/>
      <c r="O261" s="109"/>
      <c r="P261" s="110"/>
      <c r="Q261" s="110"/>
      <c r="R261" s="110"/>
      <c r="S261" s="110"/>
      <c r="T261" s="110"/>
      <c r="U261" s="110"/>
      <c r="V261" s="111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12"/>
      <c r="AG261" s="112"/>
      <c r="AH261" s="110"/>
      <c r="AI261" s="110"/>
      <c r="AJ261" s="110"/>
      <c r="AK261" s="8"/>
      <c r="AL261" s="112"/>
      <c r="AM261" s="112"/>
      <c r="AN261" s="10"/>
      <c r="AO261" s="109"/>
      <c r="AP261" s="109"/>
      <c r="AQ261" s="109"/>
      <c r="AR261" s="112"/>
      <c r="AS261" s="109"/>
      <c r="AT261" s="109"/>
      <c r="AU261" s="109"/>
      <c r="AV261" s="112"/>
      <c r="AW261" s="109"/>
      <c r="AX261" s="10"/>
      <c r="AY261" s="12"/>
      <c r="AZ261" s="10"/>
      <c r="BA261" s="10"/>
      <c r="BB261" s="25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</row>
    <row r="262" spans="1:408" s="27" customFormat="1" x14ac:dyDescent="0.25">
      <c r="A262" s="110"/>
      <c r="B262" s="110"/>
      <c r="C262" s="111"/>
      <c r="D262" s="109"/>
      <c r="E262" s="109"/>
      <c r="F262" s="109"/>
      <c r="G262" s="109"/>
      <c r="H262" s="25"/>
      <c r="I262" s="25"/>
      <c r="J262" s="109"/>
      <c r="K262" s="109"/>
      <c r="L262" s="109"/>
      <c r="M262" s="109"/>
      <c r="N262" s="109"/>
      <c r="O262" s="109"/>
      <c r="P262" s="110"/>
      <c r="Q262" s="110"/>
      <c r="R262" s="110"/>
      <c r="S262" s="110"/>
      <c r="T262" s="110"/>
      <c r="U262" s="110"/>
      <c r="V262" s="111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12"/>
      <c r="AG262" s="112"/>
      <c r="AH262" s="110"/>
      <c r="AI262" s="110"/>
      <c r="AJ262" s="110"/>
      <c r="AK262" s="8"/>
      <c r="AL262" s="112"/>
      <c r="AM262" s="112"/>
      <c r="AN262" s="10"/>
      <c r="AO262" s="109"/>
      <c r="AP262" s="109"/>
      <c r="AQ262" s="109"/>
      <c r="AR262" s="112"/>
      <c r="AS262" s="109"/>
      <c r="AT262" s="109"/>
      <c r="AU262" s="109"/>
      <c r="AV262" s="112"/>
      <c r="AW262" s="109"/>
      <c r="AX262" s="10"/>
      <c r="AY262" s="12"/>
      <c r="AZ262" s="10"/>
      <c r="BA262" s="10"/>
      <c r="BB262" s="25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</row>
    <row r="263" spans="1:408" s="27" customFormat="1" x14ac:dyDescent="0.25">
      <c r="A263" s="110"/>
      <c r="B263" s="110"/>
      <c r="C263" s="111"/>
      <c r="D263" s="109"/>
      <c r="E263" s="109"/>
      <c r="F263" s="109"/>
      <c r="G263" s="109"/>
      <c r="H263" s="25"/>
      <c r="I263" s="25"/>
      <c r="J263" s="109"/>
      <c r="K263" s="109"/>
      <c r="L263" s="109"/>
      <c r="M263" s="109"/>
      <c r="N263" s="109"/>
      <c r="O263" s="109"/>
      <c r="P263" s="110"/>
      <c r="Q263" s="110"/>
      <c r="R263" s="110"/>
      <c r="S263" s="110"/>
      <c r="T263" s="110"/>
      <c r="U263" s="110"/>
      <c r="V263" s="111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12"/>
      <c r="AG263" s="112"/>
      <c r="AH263" s="110"/>
      <c r="AI263" s="110"/>
      <c r="AJ263" s="110"/>
      <c r="AK263" s="8"/>
      <c r="AL263" s="112"/>
      <c r="AM263" s="112"/>
      <c r="AN263" s="10"/>
      <c r="AO263" s="109"/>
      <c r="AP263" s="109"/>
      <c r="AQ263" s="109"/>
      <c r="AR263" s="112"/>
      <c r="AS263" s="109"/>
      <c r="AT263" s="109"/>
      <c r="AU263" s="109"/>
      <c r="AV263" s="112"/>
      <c r="AW263" s="109"/>
      <c r="AX263" s="10"/>
      <c r="AY263" s="12"/>
      <c r="AZ263" s="10"/>
      <c r="BA263" s="10"/>
      <c r="BB263" s="25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</row>
    <row r="264" spans="1:408" s="27" customFormat="1" x14ac:dyDescent="0.25">
      <c r="A264" s="110"/>
      <c r="B264" s="110"/>
      <c r="C264" s="111"/>
      <c r="D264" s="109"/>
      <c r="E264" s="109"/>
      <c r="F264" s="109"/>
      <c r="G264" s="109"/>
      <c r="H264" s="25"/>
      <c r="I264" s="25"/>
      <c r="J264" s="109"/>
      <c r="K264" s="109"/>
      <c r="L264" s="109"/>
      <c r="M264" s="109"/>
      <c r="N264" s="109"/>
      <c r="O264" s="109"/>
      <c r="P264" s="110"/>
      <c r="Q264" s="110"/>
      <c r="R264" s="110"/>
      <c r="S264" s="110"/>
      <c r="T264" s="110"/>
      <c r="U264" s="110"/>
      <c r="V264" s="111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12"/>
      <c r="AG264" s="112"/>
      <c r="AH264" s="110"/>
      <c r="AI264" s="110"/>
      <c r="AJ264" s="110"/>
      <c r="AK264" s="8"/>
      <c r="AL264" s="112"/>
      <c r="AM264" s="112"/>
      <c r="AN264" s="10"/>
      <c r="AO264" s="109"/>
      <c r="AP264" s="109"/>
      <c r="AQ264" s="109"/>
      <c r="AR264" s="112"/>
      <c r="AS264" s="109"/>
      <c r="AT264" s="109"/>
      <c r="AU264" s="109"/>
      <c r="AV264" s="112"/>
      <c r="AW264" s="109"/>
      <c r="AX264" s="10"/>
      <c r="AY264" s="12"/>
      <c r="AZ264" s="10"/>
      <c r="BA264" s="10"/>
      <c r="BB264" s="25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</row>
    <row r="265" spans="1:408" s="27" customFormat="1" x14ac:dyDescent="0.25">
      <c r="A265" s="110"/>
      <c r="B265" s="110"/>
      <c r="C265" s="111"/>
      <c r="D265" s="109"/>
      <c r="E265" s="109"/>
      <c r="F265" s="109"/>
      <c r="G265" s="109"/>
      <c r="H265" s="25"/>
      <c r="I265" s="25"/>
      <c r="J265" s="109"/>
      <c r="K265" s="109"/>
      <c r="L265" s="109"/>
      <c r="M265" s="109"/>
      <c r="N265" s="109"/>
      <c r="O265" s="109"/>
      <c r="P265" s="110"/>
      <c r="Q265" s="110"/>
      <c r="R265" s="110"/>
      <c r="S265" s="110"/>
      <c r="T265" s="110"/>
      <c r="U265" s="110"/>
      <c r="V265" s="111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12"/>
      <c r="AG265" s="112"/>
      <c r="AH265" s="110"/>
      <c r="AI265" s="110"/>
      <c r="AJ265" s="110"/>
      <c r="AK265" s="8"/>
      <c r="AL265" s="112"/>
      <c r="AM265" s="112"/>
      <c r="AN265" s="10"/>
      <c r="AO265" s="109"/>
      <c r="AP265" s="109"/>
      <c r="AQ265" s="109"/>
      <c r="AR265" s="112"/>
      <c r="AS265" s="109"/>
      <c r="AT265" s="109"/>
      <c r="AU265" s="109"/>
      <c r="AV265" s="112"/>
      <c r="AW265" s="109"/>
      <c r="AX265" s="10"/>
      <c r="AY265" s="12"/>
      <c r="AZ265" s="10"/>
      <c r="BA265" s="10"/>
      <c r="BB265" s="25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</row>
    <row r="266" spans="1:408" s="27" customFormat="1" x14ac:dyDescent="0.25">
      <c r="A266" s="110"/>
      <c r="B266" s="110"/>
      <c r="C266" s="111"/>
      <c r="D266" s="109"/>
      <c r="E266" s="109"/>
      <c r="F266" s="109"/>
      <c r="G266" s="109"/>
      <c r="H266" s="25"/>
      <c r="I266" s="25"/>
      <c r="J266" s="109"/>
      <c r="K266" s="109"/>
      <c r="L266" s="109"/>
      <c r="M266" s="109"/>
      <c r="N266" s="109"/>
      <c r="O266" s="109"/>
      <c r="P266" s="110"/>
      <c r="Q266" s="110"/>
      <c r="R266" s="110"/>
      <c r="S266" s="110"/>
      <c r="T266" s="110"/>
      <c r="U266" s="110"/>
      <c r="V266" s="111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12"/>
      <c r="AG266" s="112"/>
      <c r="AH266" s="110"/>
      <c r="AI266" s="110"/>
      <c r="AJ266" s="110"/>
      <c r="AK266" s="8"/>
      <c r="AL266" s="112"/>
      <c r="AM266" s="112"/>
      <c r="AN266" s="10"/>
      <c r="AO266" s="109"/>
      <c r="AP266" s="109"/>
      <c r="AQ266" s="109"/>
      <c r="AR266" s="112"/>
      <c r="AS266" s="109"/>
      <c r="AT266" s="109"/>
      <c r="AU266" s="109"/>
      <c r="AV266" s="112"/>
      <c r="AW266" s="109"/>
      <c r="AX266" s="10"/>
      <c r="AY266" s="12"/>
      <c r="AZ266" s="10"/>
      <c r="BA266" s="10"/>
      <c r="BB266" s="25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</row>
    <row r="267" spans="1:408" s="27" customFormat="1" x14ac:dyDescent="0.25">
      <c r="A267" s="110"/>
      <c r="B267" s="110"/>
      <c r="C267" s="111"/>
      <c r="D267" s="109"/>
      <c r="E267" s="109"/>
      <c r="F267" s="109"/>
      <c r="G267" s="109"/>
      <c r="H267" s="25"/>
      <c r="I267" s="25"/>
      <c r="J267" s="109"/>
      <c r="K267" s="109"/>
      <c r="L267" s="109"/>
      <c r="M267" s="109"/>
      <c r="N267" s="109"/>
      <c r="O267" s="109"/>
      <c r="P267" s="110"/>
      <c r="Q267" s="110"/>
      <c r="R267" s="110"/>
      <c r="S267" s="110"/>
      <c r="T267" s="110"/>
      <c r="U267" s="110"/>
      <c r="V267" s="111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12"/>
      <c r="AG267" s="112"/>
      <c r="AH267" s="110"/>
      <c r="AI267" s="110"/>
      <c r="AJ267" s="110"/>
      <c r="AK267" s="8"/>
      <c r="AL267" s="112"/>
      <c r="AM267" s="112"/>
      <c r="AN267" s="10"/>
      <c r="AO267" s="109"/>
      <c r="AP267" s="109"/>
      <c r="AQ267" s="109"/>
      <c r="AR267" s="112"/>
      <c r="AS267" s="109"/>
      <c r="AT267" s="109"/>
      <c r="AU267" s="109"/>
      <c r="AV267" s="112"/>
      <c r="AW267" s="109"/>
      <c r="AX267" s="10"/>
      <c r="AY267" s="12"/>
      <c r="AZ267" s="10"/>
      <c r="BA267" s="10"/>
      <c r="BB267" s="25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</row>
    <row r="268" spans="1:408" s="27" customFormat="1" x14ac:dyDescent="0.25">
      <c r="A268" s="110"/>
      <c r="B268" s="110"/>
      <c r="C268" s="111"/>
      <c r="D268" s="109"/>
      <c r="E268" s="109"/>
      <c r="F268" s="109"/>
      <c r="G268" s="109"/>
      <c r="H268" s="25"/>
      <c r="I268" s="25"/>
      <c r="J268" s="109"/>
      <c r="K268" s="109"/>
      <c r="L268" s="109"/>
      <c r="M268" s="109"/>
      <c r="N268" s="109"/>
      <c r="O268" s="109"/>
      <c r="P268" s="110"/>
      <c r="Q268" s="110"/>
      <c r="R268" s="110"/>
      <c r="S268" s="110"/>
      <c r="T268" s="110"/>
      <c r="U268" s="110"/>
      <c r="V268" s="111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12"/>
      <c r="AG268" s="112"/>
      <c r="AH268" s="110"/>
      <c r="AI268" s="110"/>
      <c r="AJ268" s="110"/>
      <c r="AK268" s="8"/>
      <c r="AL268" s="112"/>
      <c r="AM268" s="112"/>
      <c r="AN268" s="10"/>
      <c r="AO268" s="109"/>
      <c r="AP268" s="109"/>
      <c r="AQ268" s="109"/>
      <c r="AR268" s="112"/>
      <c r="AS268" s="109"/>
      <c r="AT268" s="109"/>
      <c r="AU268" s="109"/>
      <c r="AV268" s="112"/>
      <c r="AW268" s="109"/>
      <c r="AX268" s="10"/>
      <c r="AY268" s="12"/>
      <c r="AZ268" s="10"/>
      <c r="BA268" s="10"/>
      <c r="BB268" s="25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</row>
    <row r="269" spans="1:408" s="27" customFormat="1" x14ac:dyDescent="0.25">
      <c r="A269" s="110"/>
      <c r="B269" s="110"/>
      <c r="C269" s="111"/>
      <c r="D269" s="109"/>
      <c r="E269" s="109"/>
      <c r="F269" s="109"/>
      <c r="G269" s="109"/>
      <c r="H269" s="25"/>
      <c r="I269" s="25"/>
      <c r="J269" s="109"/>
      <c r="K269" s="109"/>
      <c r="L269" s="109"/>
      <c r="M269" s="109"/>
      <c r="N269" s="109"/>
      <c r="O269" s="109"/>
      <c r="P269" s="110"/>
      <c r="Q269" s="110"/>
      <c r="R269" s="110"/>
      <c r="S269" s="110"/>
      <c r="T269" s="110"/>
      <c r="U269" s="110"/>
      <c r="V269" s="111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12"/>
      <c r="AG269" s="112"/>
      <c r="AH269" s="110"/>
      <c r="AI269" s="110"/>
      <c r="AJ269" s="110"/>
      <c r="AK269" s="8"/>
      <c r="AL269" s="112"/>
      <c r="AM269" s="112"/>
      <c r="AN269" s="10"/>
      <c r="AO269" s="109"/>
      <c r="AP269" s="109"/>
      <c r="AQ269" s="109"/>
      <c r="AR269" s="112"/>
      <c r="AS269" s="109"/>
      <c r="AT269" s="109"/>
      <c r="AU269" s="109"/>
      <c r="AV269" s="112"/>
      <c r="AW269" s="109"/>
      <c r="AX269" s="10"/>
      <c r="AY269" s="12"/>
      <c r="AZ269" s="10"/>
      <c r="BA269" s="10"/>
      <c r="BB269" s="25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</row>
    <row r="270" spans="1:408" s="27" customFormat="1" x14ac:dyDescent="0.25">
      <c r="A270" s="110"/>
      <c r="B270" s="110"/>
      <c r="C270" s="111"/>
      <c r="D270" s="109"/>
      <c r="E270" s="109"/>
      <c r="F270" s="109"/>
      <c r="G270" s="109"/>
      <c r="H270" s="25"/>
      <c r="I270" s="25"/>
      <c r="J270" s="109"/>
      <c r="K270" s="109"/>
      <c r="L270" s="109"/>
      <c r="M270" s="109"/>
      <c r="N270" s="109"/>
      <c r="O270" s="109"/>
      <c r="P270" s="110"/>
      <c r="Q270" s="110"/>
      <c r="R270" s="110"/>
      <c r="S270" s="110"/>
      <c r="T270" s="110"/>
      <c r="U270" s="110"/>
      <c r="V270" s="111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12"/>
      <c r="AG270" s="112"/>
      <c r="AH270" s="110"/>
      <c r="AI270" s="110"/>
      <c r="AJ270" s="110"/>
      <c r="AK270" s="8"/>
      <c r="AL270" s="112"/>
      <c r="AM270" s="112"/>
      <c r="AN270" s="10"/>
      <c r="AO270" s="109"/>
      <c r="AP270" s="109"/>
      <c r="AQ270" s="109"/>
      <c r="AR270" s="112"/>
      <c r="AS270" s="109"/>
      <c r="AT270" s="109"/>
      <c r="AU270" s="109"/>
      <c r="AV270" s="112"/>
      <c r="AW270" s="109"/>
      <c r="AX270" s="10"/>
      <c r="AY270" s="12"/>
      <c r="AZ270" s="10"/>
      <c r="BA270" s="10"/>
      <c r="BB270" s="25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</row>
    <row r="271" spans="1:408" s="27" customFormat="1" x14ac:dyDescent="0.25">
      <c r="A271" s="110"/>
      <c r="B271" s="110"/>
      <c r="C271" s="111"/>
      <c r="D271" s="109"/>
      <c r="E271" s="109"/>
      <c r="F271" s="109"/>
      <c r="G271" s="109"/>
      <c r="H271" s="25"/>
      <c r="I271" s="25"/>
      <c r="J271" s="109"/>
      <c r="K271" s="109"/>
      <c r="L271" s="109"/>
      <c r="M271" s="109"/>
      <c r="N271" s="109"/>
      <c r="O271" s="109"/>
      <c r="P271" s="110"/>
      <c r="Q271" s="110"/>
      <c r="R271" s="110"/>
      <c r="S271" s="110"/>
      <c r="T271" s="110"/>
      <c r="U271" s="110"/>
      <c r="V271" s="111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12"/>
      <c r="AG271" s="112"/>
      <c r="AH271" s="110"/>
      <c r="AI271" s="110"/>
      <c r="AJ271" s="110"/>
      <c r="AK271" s="8"/>
      <c r="AL271" s="112"/>
      <c r="AM271" s="112"/>
      <c r="AN271" s="10"/>
      <c r="AO271" s="109"/>
      <c r="AP271" s="109"/>
      <c r="AQ271" s="109"/>
      <c r="AR271" s="112"/>
      <c r="AS271" s="109"/>
      <c r="AT271" s="109"/>
      <c r="AU271" s="109"/>
      <c r="AV271" s="112"/>
      <c r="AW271" s="109"/>
      <c r="AX271" s="10"/>
      <c r="AY271" s="12"/>
      <c r="AZ271" s="10"/>
      <c r="BA271" s="10"/>
      <c r="BB271" s="25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</row>
    <row r="272" spans="1:408" s="27" customFormat="1" x14ac:dyDescent="0.25">
      <c r="A272" s="110"/>
      <c r="B272" s="110"/>
      <c r="C272" s="111"/>
      <c r="D272" s="109"/>
      <c r="E272" s="109"/>
      <c r="F272" s="109"/>
      <c r="G272" s="109"/>
      <c r="H272" s="25"/>
      <c r="I272" s="25"/>
      <c r="J272" s="109"/>
      <c r="K272" s="109"/>
      <c r="L272" s="109"/>
      <c r="M272" s="109"/>
      <c r="N272" s="109"/>
      <c r="O272" s="109"/>
      <c r="P272" s="110"/>
      <c r="Q272" s="110"/>
      <c r="R272" s="110"/>
      <c r="S272" s="110"/>
      <c r="T272" s="110"/>
      <c r="U272" s="110"/>
      <c r="V272" s="111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12"/>
      <c r="AG272" s="112"/>
      <c r="AH272" s="110"/>
      <c r="AI272" s="110"/>
      <c r="AJ272" s="110"/>
      <c r="AK272" s="8"/>
      <c r="AL272" s="112"/>
      <c r="AM272" s="112"/>
      <c r="AN272" s="10"/>
      <c r="AO272" s="109"/>
      <c r="AP272" s="109"/>
      <c r="AQ272" s="109"/>
      <c r="AR272" s="112"/>
      <c r="AS272" s="109"/>
      <c r="AT272" s="109"/>
      <c r="AU272" s="109"/>
      <c r="AV272" s="112"/>
      <c r="AW272" s="109"/>
      <c r="AX272" s="10"/>
      <c r="AY272" s="12"/>
      <c r="AZ272" s="10"/>
      <c r="BA272" s="10"/>
      <c r="BB272" s="25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</row>
    <row r="273" spans="1:408" s="27" customFormat="1" x14ac:dyDescent="0.25">
      <c r="A273" s="110"/>
      <c r="B273" s="110"/>
      <c r="C273" s="111"/>
      <c r="D273" s="109"/>
      <c r="E273" s="109"/>
      <c r="F273" s="109"/>
      <c r="G273" s="109"/>
      <c r="H273" s="25"/>
      <c r="I273" s="25"/>
      <c r="J273" s="109"/>
      <c r="K273" s="109"/>
      <c r="L273" s="109"/>
      <c r="M273" s="109"/>
      <c r="N273" s="109"/>
      <c r="O273" s="109"/>
      <c r="P273" s="110"/>
      <c r="Q273" s="110"/>
      <c r="R273" s="110"/>
      <c r="S273" s="110"/>
      <c r="T273" s="110"/>
      <c r="U273" s="110"/>
      <c r="V273" s="111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12"/>
      <c r="AG273" s="112"/>
      <c r="AH273" s="110"/>
      <c r="AI273" s="110"/>
      <c r="AJ273" s="110"/>
      <c r="AK273" s="8"/>
      <c r="AL273" s="112"/>
      <c r="AM273" s="112"/>
      <c r="AN273" s="10"/>
      <c r="AO273" s="109"/>
      <c r="AP273" s="109"/>
      <c r="AQ273" s="109"/>
      <c r="AR273" s="112"/>
      <c r="AS273" s="109"/>
      <c r="AT273" s="109"/>
      <c r="AU273" s="109"/>
      <c r="AV273" s="112"/>
      <c r="AW273" s="109"/>
      <c r="AX273" s="10"/>
      <c r="AY273" s="12"/>
      <c r="AZ273" s="10"/>
      <c r="BA273" s="10"/>
      <c r="BB273" s="25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</row>
    <row r="274" spans="1:408" s="27" customFormat="1" x14ac:dyDescent="0.25">
      <c r="A274" s="110"/>
      <c r="B274" s="110"/>
      <c r="C274" s="111"/>
      <c r="D274" s="109"/>
      <c r="E274" s="109"/>
      <c r="F274" s="109"/>
      <c r="G274" s="109"/>
      <c r="H274" s="25"/>
      <c r="I274" s="25"/>
      <c r="J274" s="109"/>
      <c r="K274" s="109"/>
      <c r="L274" s="109"/>
      <c r="M274" s="109"/>
      <c r="N274" s="109"/>
      <c r="O274" s="109"/>
      <c r="P274" s="110"/>
      <c r="Q274" s="110"/>
      <c r="R274" s="110"/>
      <c r="S274" s="110"/>
      <c r="T274" s="110"/>
      <c r="U274" s="110"/>
      <c r="V274" s="111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12"/>
      <c r="AG274" s="112"/>
      <c r="AH274" s="110"/>
      <c r="AI274" s="110"/>
      <c r="AJ274" s="110"/>
      <c r="AK274" s="8"/>
      <c r="AL274" s="112"/>
      <c r="AM274" s="112"/>
      <c r="AN274" s="10"/>
      <c r="AO274" s="109"/>
      <c r="AP274" s="109"/>
      <c r="AQ274" s="109"/>
      <c r="AR274" s="112"/>
      <c r="AS274" s="109"/>
      <c r="AT274" s="109"/>
      <c r="AU274" s="109"/>
      <c r="AV274" s="112"/>
      <c r="AW274" s="109"/>
      <c r="AX274" s="10"/>
      <c r="AY274" s="12"/>
      <c r="AZ274" s="10"/>
      <c r="BA274" s="10"/>
      <c r="BB274" s="25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</row>
    <row r="275" spans="1:408" s="27" customFormat="1" x14ac:dyDescent="0.25">
      <c r="A275" s="110"/>
      <c r="B275" s="110"/>
      <c r="C275" s="111"/>
      <c r="D275" s="109"/>
      <c r="E275" s="109"/>
      <c r="F275" s="109"/>
      <c r="G275" s="109"/>
      <c r="H275" s="25"/>
      <c r="I275" s="25"/>
      <c r="J275" s="109"/>
      <c r="K275" s="109"/>
      <c r="L275" s="109"/>
      <c r="M275" s="109"/>
      <c r="N275" s="109"/>
      <c r="O275" s="109"/>
      <c r="P275" s="110"/>
      <c r="Q275" s="110"/>
      <c r="R275" s="110"/>
      <c r="S275" s="110"/>
      <c r="T275" s="110"/>
      <c r="U275" s="110"/>
      <c r="V275" s="111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12"/>
      <c r="AG275" s="112"/>
      <c r="AH275" s="110"/>
      <c r="AI275" s="110"/>
      <c r="AJ275" s="110"/>
      <c r="AK275" s="8"/>
      <c r="AL275" s="112"/>
      <c r="AM275" s="112"/>
      <c r="AN275" s="10"/>
      <c r="AO275" s="109"/>
      <c r="AP275" s="109"/>
      <c r="AQ275" s="109"/>
      <c r="AR275" s="112"/>
      <c r="AS275" s="109"/>
      <c r="AT275" s="109"/>
      <c r="AU275" s="109"/>
      <c r="AV275" s="112"/>
      <c r="AW275" s="109"/>
      <c r="AX275" s="10"/>
      <c r="AY275" s="12"/>
      <c r="AZ275" s="10"/>
      <c r="BA275" s="10"/>
      <c r="BB275" s="25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</row>
    <row r="276" spans="1:408" s="27" customFormat="1" x14ac:dyDescent="0.25">
      <c r="A276" s="110"/>
      <c r="B276" s="110"/>
      <c r="C276" s="111"/>
      <c r="D276" s="109"/>
      <c r="E276" s="109"/>
      <c r="F276" s="109"/>
      <c r="G276" s="109"/>
      <c r="H276" s="25"/>
      <c r="I276" s="25"/>
      <c r="J276" s="109"/>
      <c r="K276" s="109"/>
      <c r="L276" s="109"/>
      <c r="M276" s="109"/>
      <c r="N276" s="109"/>
      <c r="O276" s="109"/>
      <c r="P276" s="110"/>
      <c r="Q276" s="110"/>
      <c r="R276" s="110"/>
      <c r="S276" s="110"/>
      <c r="T276" s="110"/>
      <c r="U276" s="110"/>
      <c r="V276" s="111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12"/>
      <c r="AG276" s="112"/>
      <c r="AH276" s="110"/>
      <c r="AI276" s="110"/>
      <c r="AJ276" s="110"/>
      <c r="AK276" s="8"/>
      <c r="AL276" s="112"/>
      <c r="AM276" s="112"/>
      <c r="AN276" s="10"/>
      <c r="AO276" s="109"/>
      <c r="AP276" s="109"/>
      <c r="AQ276" s="109"/>
      <c r="AR276" s="112"/>
      <c r="AS276" s="109"/>
      <c r="AT276" s="109"/>
      <c r="AU276" s="109"/>
      <c r="AV276" s="112"/>
      <c r="AW276" s="109"/>
      <c r="AX276" s="10"/>
      <c r="AY276" s="12"/>
      <c r="AZ276" s="10"/>
      <c r="BA276" s="10"/>
      <c r="BB276" s="25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</row>
    <row r="277" spans="1:408" s="27" customFormat="1" x14ac:dyDescent="0.25">
      <c r="A277" s="110"/>
      <c r="B277" s="110"/>
      <c r="C277" s="111"/>
      <c r="D277" s="109"/>
      <c r="E277" s="109"/>
      <c r="F277" s="109"/>
      <c r="G277" s="109"/>
      <c r="H277" s="25"/>
      <c r="I277" s="25"/>
      <c r="J277" s="109"/>
      <c r="K277" s="109"/>
      <c r="L277" s="109"/>
      <c r="M277" s="109"/>
      <c r="N277" s="109"/>
      <c r="O277" s="109"/>
      <c r="P277" s="110"/>
      <c r="Q277" s="110"/>
      <c r="R277" s="110"/>
      <c r="S277" s="110"/>
      <c r="T277" s="110"/>
      <c r="U277" s="110"/>
      <c r="V277" s="111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12"/>
      <c r="AG277" s="112"/>
      <c r="AH277" s="110"/>
      <c r="AI277" s="110"/>
      <c r="AJ277" s="110"/>
      <c r="AK277" s="8"/>
      <c r="AL277" s="112"/>
      <c r="AM277" s="112"/>
      <c r="AN277" s="10"/>
      <c r="AO277" s="109"/>
      <c r="AP277" s="109"/>
      <c r="AQ277" s="109"/>
      <c r="AR277" s="112"/>
      <c r="AS277" s="109"/>
      <c r="AT277" s="109"/>
      <c r="AU277" s="109"/>
      <c r="AV277" s="112"/>
      <c r="AW277" s="109"/>
      <c r="AX277" s="10"/>
      <c r="AY277" s="12"/>
      <c r="AZ277" s="10"/>
      <c r="BA277" s="10"/>
      <c r="BB277" s="25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</row>
    <row r="278" spans="1:408" s="27" customFormat="1" x14ac:dyDescent="0.25">
      <c r="A278" s="110"/>
      <c r="B278" s="110"/>
      <c r="C278" s="111"/>
      <c r="D278" s="109"/>
      <c r="E278" s="109"/>
      <c r="F278" s="109"/>
      <c r="G278" s="109"/>
      <c r="H278" s="25"/>
      <c r="I278" s="25"/>
      <c r="J278" s="109"/>
      <c r="K278" s="109"/>
      <c r="L278" s="109"/>
      <c r="M278" s="109"/>
      <c r="N278" s="109"/>
      <c r="O278" s="109"/>
      <c r="P278" s="110"/>
      <c r="Q278" s="110"/>
      <c r="R278" s="110"/>
      <c r="S278" s="110"/>
      <c r="T278" s="110"/>
      <c r="U278" s="110"/>
      <c r="V278" s="111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12"/>
      <c r="AG278" s="112"/>
      <c r="AH278" s="110"/>
      <c r="AI278" s="110"/>
      <c r="AJ278" s="110"/>
      <c r="AK278" s="8"/>
      <c r="AL278" s="112"/>
      <c r="AM278" s="112"/>
      <c r="AN278" s="10"/>
      <c r="AO278" s="109"/>
      <c r="AP278" s="109"/>
      <c r="AQ278" s="109"/>
      <c r="AR278" s="112"/>
      <c r="AS278" s="109"/>
      <c r="AT278" s="109"/>
      <c r="AU278" s="109"/>
      <c r="AV278" s="112"/>
      <c r="AW278" s="109"/>
      <c r="AX278" s="10"/>
      <c r="AY278" s="12"/>
      <c r="AZ278" s="10"/>
      <c r="BA278" s="10"/>
      <c r="BB278" s="25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</row>
    <row r="279" spans="1:408" s="27" customFormat="1" x14ac:dyDescent="0.25">
      <c r="A279" s="110"/>
      <c r="B279" s="110"/>
      <c r="C279" s="111"/>
      <c r="D279" s="109"/>
      <c r="E279" s="109"/>
      <c r="F279" s="109"/>
      <c r="G279" s="109"/>
      <c r="H279" s="25"/>
      <c r="I279" s="25"/>
      <c r="J279" s="109"/>
      <c r="K279" s="109"/>
      <c r="L279" s="109"/>
      <c r="M279" s="109"/>
      <c r="N279" s="109"/>
      <c r="O279" s="109"/>
      <c r="P279" s="110"/>
      <c r="Q279" s="110"/>
      <c r="R279" s="110"/>
      <c r="S279" s="110"/>
      <c r="T279" s="110"/>
      <c r="U279" s="110"/>
      <c r="V279" s="111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12"/>
      <c r="AG279" s="112"/>
      <c r="AH279" s="110"/>
      <c r="AI279" s="110"/>
      <c r="AJ279" s="110"/>
      <c r="AK279" s="8"/>
      <c r="AL279" s="112"/>
      <c r="AM279" s="112"/>
      <c r="AN279" s="10"/>
      <c r="AO279" s="109"/>
      <c r="AP279" s="109"/>
      <c r="AQ279" s="109"/>
      <c r="AR279" s="112"/>
      <c r="AS279" s="109"/>
      <c r="AT279" s="109"/>
      <c r="AU279" s="109"/>
      <c r="AV279" s="112"/>
      <c r="AW279" s="109"/>
      <c r="AX279" s="10"/>
      <c r="AY279" s="12"/>
      <c r="AZ279" s="10"/>
      <c r="BA279" s="10"/>
      <c r="BB279" s="25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</row>
    <row r="280" spans="1:408" s="27" customFormat="1" x14ac:dyDescent="0.25">
      <c r="A280" s="110"/>
      <c r="B280" s="110"/>
      <c r="C280" s="111"/>
      <c r="D280" s="109"/>
      <c r="E280" s="109"/>
      <c r="F280" s="109"/>
      <c r="G280" s="109"/>
      <c r="H280" s="25"/>
      <c r="I280" s="25"/>
      <c r="J280" s="109"/>
      <c r="K280" s="109"/>
      <c r="L280" s="109"/>
      <c r="M280" s="109"/>
      <c r="N280" s="109"/>
      <c r="O280" s="109"/>
      <c r="P280" s="110"/>
      <c r="Q280" s="110"/>
      <c r="R280" s="110"/>
      <c r="S280" s="110"/>
      <c r="T280" s="110"/>
      <c r="U280" s="110"/>
      <c r="V280" s="111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12"/>
      <c r="AG280" s="112"/>
      <c r="AH280" s="110"/>
      <c r="AI280" s="110"/>
      <c r="AJ280" s="110"/>
      <c r="AK280" s="8"/>
      <c r="AL280" s="112"/>
      <c r="AM280" s="112"/>
      <c r="AN280" s="10"/>
      <c r="AO280" s="109"/>
      <c r="AP280" s="109"/>
      <c r="AQ280" s="109"/>
      <c r="AR280" s="112"/>
      <c r="AS280" s="109"/>
      <c r="AT280" s="109"/>
      <c r="AU280" s="109"/>
      <c r="AV280" s="112"/>
      <c r="AW280" s="109"/>
      <c r="AX280" s="10"/>
      <c r="AY280" s="12"/>
      <c r="AZ280" s="10"/>
      <c r="BA280" s="10"/>
      <c r="BB280" s="25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</row>
    <row r="281" spans="1:408" s="27" customFormat="1" x14ac:dyDescent="0.25">
      <c r="A281" s="110"/>
      <c r="B281" s="110"/>
      <c r="C281" s="111"/>
      <c r="D281" s="109"/>
      <c r="E281" s="109"/>
      <c r="F281" s="109"/>
      <c r="G281" s="109"/>
      <c r="H281" s="25"/>
      <c r="I281" s="25"/>
      <c r="J281" s="109"/>
      <c r="K281" s="109"/>
      <c r="L281" s="109"/>
      <c r="M281" s="109"/>
      <c r="N281" s="109"/>
      <c r="O281" s="109"/>
      <c r="P281" s="110"/>
      <c r="Q281" s="110"/>
      <c r="R281" s="110"/>
      <c r="S281" s="110"/>
      <c r="T281" s="110"/>
      <c r="U281" s="110"/>
      <c r="V281" s="111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12"/>
      <c r="AG281" s="112"/>
      <c r="AH281" s="110"/>
      <c r="AI281" s="110"/>
      <c r="AJ281" s="110"/>
      <c r="AK281" s="8"/>
      <c r="AL281" s="112"/>
      <c r="AM281" s="112"/>
      <c r="AN281" s="10"/>
      <c r="AO281" s="109"/>
      <c r="AP281" s="109"/>
      <c r="AQ281" s="109"/>
      <c r="AR281" s="112"/>
      <c r="AS281" s="109"/>
      <c r="AT281" s="109"/>
      <c r="AU281" s="109"/>
      <c r="AV281" s="112"/>
      <c r="AW281" s="109"/>
      <c r="AX281" s="10"/>
      <c r="AY281" s="12"/>
      <c r="AZ281" s="10"/>
      <c r="BA281" s="10"/>
      <c r="BB281" s="25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</row>
    <row r="282" spans="1:408" s="27" customFormat="1" x14ac:dyDescent="0.25">
      <c r="A282" s="110"/>
      <c r="B282" s="110"/>
      <c r="C282" s="111"/>
      <c r="D282" s="109"/>
      <c r="E282" s="109"/>
      <c r="F282" s="109"/>
      <c r="G282" s="109"/>
      <c r="H282" s="25"/>
      <c r="I282" s="25"/>
      <c r="J282" s="109"/>
      <c r="K282" s="109"/>
      <c r="L282" s="109"/>
      <c r="M282" s="109"/>
      <c r="N282" s="109"/>
      <c r="O282" s="109"/>
      <c r="P282" s="110"/>
      <c r="Q282" s="110"/>
      <c r="R282" s="110"/>
      <c r="S282" s="110"/>
      <c r="T282" s="110"/>
      <c r="U282" s="110"/>
      <c r="V282" s="111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12"/>
      <c r="AG282" s="112"/>
      <c r="AH282" s="110"/>
      <c r="AI282" s="110"/>
      <c r="AJ282" s="110"/>
      <c r="AK282" s="8"/>
      <c r="AL282" s="112"/>
      <c r="AM282" s="112"/>
      <c r="AN282" s="10"/>
      <c r="AO282" s="109"/>
      <c r="AP282" s="109"/>
      <c r="AQ282" s="109"/>
      <c r="AR282" s="112"/>
      <c r="AS282" s="109"/>
      <c r="AT282" s="109"/>
      <c r="AU282" s="109"/>
      <c r="AV282" s="112"/>
      <c r="AW282" s="109"/>
      <c r="AX282" s="10"/>
      <c r="AY282" s="12"/>
      <c r="AZ282" s="10"/>
      <c r="BA282" s="10"/>
      <c r="BB282" s="25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</row>
    <row r="283" spans="1:408" s="27" customFormat="1" x14ac:dyDescent="0.25">
      <c r="A283" s="110"/>
      <c r="B283" s="110"/>
      <c r="C283" s="111"/>
      <c r="D283" s="109"/>
      <c r="E283" s="109"/>
      <c r="F283" s="109"/>
      <c r="G283" s="109"/>
      <c r="H283" s="25"/>
      <c r="I283" s="25"/>
      <c r="J283" s="109"/>
      <c r="K283" s="109"/>
      <c r="L283" s="109"/>
      <c r="M283" s="109"/>
      <c r="N283" s="109"/>
      <c r="O283" s="109"/>
      <c r="P283" s="110"/>
      <c r="Q283" s="110"/>
      <c r="R283" s="110"/>
      <c r="S283" s="110"/>
      <c r="T283" s="110"/>
      <c r="U283" s="110"/>
      <c r="V283" s="111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12"/>
      <c r="AG283" s="112"/>
      <c r="AH283" s="110"/>
      <c r="AI283" s="110"/>
      <c r="AJ283" s="110"/>
      <c r="AK283" s="8"/>
      <c r="AL283" s="112"/>
      <c r="AM283" s="112"/>
      <c r="AN283" s="10"/>
      <c r="AO283" s="109"/>
      <c r="AP283" s="109"/>
      <c r="AQ283" s="109"/>
      <c r="AR283" s="112"/>
      <c r="AS283" s="109"/>
      <c r="AT283" s="109"/>
      <c r="AU283" s="109"/>
      <c r="AV283" s="112"/>
      <c r="AW283" s="109"/>
      <c r="AX283" s="10"/>
      <c r="AY283" s="12"/>
      <c r="AZ283" s="10"/>
      <c r="BA283" s="10"/>
      <c r="BB283" s="25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</row>
    <row r="284" spans="1:408" s="27" customFormat="1" x14ac:dyDescent="0.25">
      <c r="A284" s="110"/>
      <c r="B284" s="110"/>
      <c r="C284" s="111"/>
      <c r="D284" s="109"/>
      <c r="E284" s="109"/>
      <c r="F284" s="109"/>
      <c r="G284" s="109"/>
      <c r="H284" s="25"/>
      <c r="I284" s="25"/>
      <c r="J284" s="109"/>
      <c r="K284" s="109"/>
      <c r="L284" s="109"/>
      <c r="M284" s="109"/>
      <c r="N284" s="109"/>
      <c r="O284" s="109"/>
      <c r="P284" s="110"/>
      <c r="Q284" s="110"/>
      <c r="R284" s="110"/>
      <c r="S284" s="110"/>
      <c r="T284" s="110"/>
      <c r="U284" s="110"/>
      <c r="V284" s="111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12"/>
      <c r="AG284" s="112"/>
      <c r="AH284" s="110"/>
      <c r="AI284" s="110"/>
      <c r="AJ284" s="110"/>
      <c r="AK284" s="8"/>
      <c r="AL284" s="112"/>
      <c r="AM284" s="112"/>
      <c r="AN284" s="10"/>
      <c r="AO284" s="109"/>
      <c r="AP284" s="109"/>
      <c r="AQ284" s="109"/>
      <c r="AR284" s="112"/>
      <c r="AS284" s="109"/>
      <c r="AT284" s="109"/>
      <c r="AU284" s="109"/>
      <c r="AV284" s="112"/>
      <c r="AW284" s="109"/>
      <c r="AX284" s="10"/>
      <c r="AY284" s="12"/>
      <c r="AZ284" s="10"/>
      <c r="BA284" s="10"/>
      <c r="BB284" s="25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</row>
    <row r="285" spans="1:408" s="27" customFormat="1" x14ac:dyDescent="0.25">
      <c r="A285" s="110"/>
      <c r="B285" s="110"/>
      <c r="C285" s="111"/>
      <c r="D285" s="109"/>
      <c r="E285" s="109"/>
      <c r="F285" s="109"/>
      <c r="G285" s="109"/>
      <c r="H285" s="25"/>
      <c r="I285" s="25"/>
      <c r="J285" s="109"/>
      <c r="K285" s="109"/>
      <c r="L285" s="109"/>
      <c r="M285" s="109"/>
      <c r="N285" s="109"/>
      <c r="O285" s="109"/>
      <c r="P285" s="110"/>
      <c r="Q285" s="110"/>
      <c r="R285" s="110"/>
      <c r="S285" s="110"/>
      <c r="T285" s="110"/>
      <c r="U285" s="110"/>
      <c r="V285" s="111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12"/>
      <c r="AG285" s="112"/>
      <c r="AH285" s="110"/>
      <c r="AI285" s="110"/>
      <c r="AJ285" s="110"/>
      <c r="AK285" s="8"/>
      <c r="AL285" s="112"/>
      <c r="AM285" s="112"/>
      <c r="AN285" s="10"/>
      <c r="AO285" s="109"/>
      <c r="AP285" s="109"/>
      <c r="AQ285" s="109"/>
      <c r="AR285" s="112"/>
      <c r="AS285" s="109"/>
      <c r="AT285" s="109"/>
      <c r="AU285" s="109"/>
      <c r="AV285" s="112"/>
      <c r="AW285" s="109"/>
      <c r="AX285" s="10"/>
      <c r="AY285" s="12"/>
      <c r="AZ285" s="10"/>
      <c r="BA285" s="10"/>
      <c r="BB285" s="25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</row>
    <row r="286" spans="1:408" s="27" customFormat="1" x14ac:dyDescent="0.25">
      <c r="A286" s="110"/>
      <c r="B286" s="110"/>
      <c r="C286" s="111"/>
      <c r="D286" s="109"/>
      <c r="E286" s="109"/>
      <c r="F286" s="109"/>
      <c r="G286" s="109"/>
      <c r="H286" s="25"/>
      <c r="I286" s="25"/>
      <c r="J286" s="109"/>
      <c r="K286" s="109"/>
      <c r="L286" s="109"/>
      <c r="M286" s="109"/>
      <c r="N286" s="109"/>
      <c r="O286" s="109"/>
      <c r="P286" s="110"/>
      <c r="Q286" s="110"/>
      <c r="R286" s="110"/>
      <c r="S286" s="110"/>
      <c r="T286" s="110"/>
      <c r="U286" s="110"/>
      <c r="V286" s="111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12"/>
      <c r="AG286" s="112"/>
      <c r="AH286" s="110"/>
      <c r="AI286" s="110"/>
      <c r="AJ286" s="110"/>
      <c r="AK286" s="8"/>
      <c r="AL286" s="112"/>
      <c r="AM286" s="112"/>
      <c r="AN286" s="10"/>
      <c r="AO286" s="109"/>
      <c r="AP286" s="109"/>
      <c r="AQ286" s="109"/>
      <c r="AR286" s="112"/>
      <c r="AS286" s="109"/>
      <c r="AT286" s="109"/>
      <c r="AU286" s="109"/>
      <c r="AV286" s="112"/>
      <c r="AW286" s="109"/>
      <c r="AX286" s="10"/>
      <c r="AY286" s="12"/>
      <c r="AZ286" s="10"/>
      <c r="BA286" s="10"/>
      <c r="BB286" s="25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</row>
    <row r="287" spans="1:408" s="27" customFormat="1" x14ac:dyDescent="0.25">
      <c r="A287" s="110"/>
      <c r="B287" s="110"/>
      <c r="C287" s="111"/>
      <c r="D287" s="109"/>
      <c r="E287" s="109"/>
      <c r="F287" s="109"/>
      <c r="G287" s="109"/>
      <c r="H287" s="25"/>
      <c r="I287" s="25"/>
      <c r="J287" s="109"/>
      <c r="K287" s="109"/>
      <c r="L287" s="109"/>
      <c r="M287" s="109"/>
      <c r="N287" s="109"/>
      <c r="O287" s="109"/>
      <c r="P287" s="110"/>
      <c r="Q287" s="110"/>
      <c r="R287" s="110"/>
      <c r="S287" s="110"/>
      <c r="T287" s="110"/>
      <c r="U287" s="110"/>
      <c r="V287" s="111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12"/>
      <c r="AG287" s="112"/>
      <c r="AH287" s="110"/>
      <c r="AI287" s="110"/>
      <c r="AJ287" s="110"/>
      <c r="AK287" s="8"/>
      <c r="AL287" s="112"/>
      <c r="AM287" s="112"/>
      <c r="AN287" s="10"/>
      <c r="AO287" s="109"/>
      <c r="AP287" s="109"/>
      <c r="AQ287" s="109"/>
      <c r="AR287" s="112"/>
      <c r="AS287" s="109"/>
      <c r="AT287" s="109"/>
      <c r="AU287" s="109"/>
      <c r="AV287" s="112"/>
      <c r="AW287" s="109"/>
      <c r="AX287" s="10"/>
      <c r="AY287" s="12"/>
      <c r="AZ287" s="10"/>
      <c r="BA287" s="10"/>
      <c r="BB287" s="25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</row>
    <row r="288" spans="1:408" s="27" customFormat="1" x14ac:dyDescent="0.25">
      <c r="A288" s="110"/>
      <c r="B288" s="110"/>
      <c r="C288" s="111"/>
      <c r="D288" s="109"/>
      <c r="E288" s="109"/>
      <c r="F288" s="109"/>
      <c r="G288" s="109"/>
      <c r="H288" s="25"/>
      <c r="I288" s="25"/>
      <c r="J288" s="109"/>
      <c r="K288" s="109"/>
      <c r="L288" s="109"/>
      <c r="M288" s="109"/>
      <c r="N288" s="109"/>
      <c r="O288" s="109"/>
      <c r="P288" s="110"/>
      <c r="Q288" s="110"/>
      <c r="R288" s="110"/>
      <c r="S288" s="110"/>
      <c r="T288" s="110"/>
      <c r="U288" s="110"/>
      <c r="V288" s="111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12"/>
      <c r="AG288" s="112"/>
      <c r="AH288" s="110"/>
      <c r="AI288" s="110"/>
      <c r="AJ288" s="110"/>
      <c r="AK288" s="8"/>
      <c r="AL288" s="112"/>
      <c r="AM288" s="112"/>
      <c r="AN288" s="10"/>
      <c r="AO288" s="109"/>
      <c r="AP288" s="109"/>
      <c r="AQ288" s="109"/>
      <c r="AR288" s="112"/>
      <c r="AS288" s="109"/>
      <c r="AT288" s="109"/>
      <c r="AU288" s="109"/>
      <c r="AV288" s="112"/>
      <c r="AW288" s="109"/>
      <c r="AX288" s="10"/>
      <c r="AY288" s="12"/>
      <c r="AZ288" s="10"/>
      <c r="BA288" s="10"/>
      <c r="BB288" s="25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</row>
    <row r="289" spans="1:408" s="27" customFormat="1" x14ac:dyDescent="0.25">
      <c r="A289" s="110"/>
      <c r="B289" s="110"/>
      <c r="C289" s="111"/>
      <c r="D289" s="109"/>
      <c r="E289" s="109"/>
      <c r="F289" s="109"/>
      <c r="G289" s="109"/>
      <c r="H289" s="25"/>
      <c r="I289" s="25"/>
      <c r="J289" s="109"/>
      <c r="K289" s="109"/>
      <c r="L289" s="109"/>
      <c r="M289" s="109"/>
      <c r="N289" s="109"/>
      <c r="O289" s="109"/>
      <c r="P289" s="110"/>
      <c r="Q289" s="110"/>
      <c r="R289" s="110"/>
      <c r="S289" s="110"/>
      <c r="T289" s="110"/>
      <c r="U289" s="110"/>
      <c r="V289" s="111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12"/>
      <c r="AG289" s="112"/>
      <c r="AH289" s="110"/>
      <c r="AI289" s="110"/>
      <c r="AJ289" s="110"/>
      <c r="AK289" s="8"/>
      <c r="AL289" s="112"/>
      <c r="AM289" s="112"/>
      <c r="AN289" s="10"/>
      <c r="AO289" s="109"/>
      <c r="AP289" s="109"/>
      <c r="AQ289" s="109"/>
      <c r="AR289" s="112"/>
      <c r="AS289" s="109"/>
      <c r="AT289" s="109"/>
      <c r="AU289" s="109"/>
      <c r="AV289" s="112"/>
      <c r="AW289" s="109"/>
      <c r="AX289" s="10"/>
      <c r="AY289" s="12"/>
      <c r="AZ289" s="10"/>
      <c r="BA289" s="10"/>
      <c r="BB289" s="25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</row>
    <row r="290" spans="1:408" s="27" customFormat="1" x14ac:dyDescent="0.25">
      <c r="A290" s="110"/>
      <c r="B290" s="110"/>
      <c r="C290" s="111"/>
      <c r="D290" s="109"/>
      <c r="E290" s="109"/>
      <c r="F290" s="109"/>
      <c r="G290" s="109"/>
      <c r="H290" s="25"/>
      <c r="I290" s="25"/>
      <c r="J290" s="109"/>
      <c r="K290" s="109"/>
      <c r="L290" s="109"/>
      <c r="M290" s="109"/>
      <c r="N290" s="109"/>
      <c r="O290" s="109"/>
      <c r="P290" s="110"/>
      <c r="Q290" s="110"/>
      <c r="R290" s="110"/>
      <c r="S290" s="110"/>
      <c r="T290" s="110"/>
      <c r="U290" s="110"/>
      <c r="V290" s="111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12"/>
      <c r="AG290" s="112"/>
      <c r="AH290" s="110"/>
      <c r="AI290" s="110"/>
      <c r="AJ290" s="110"/>
      <c r="AK290" s="8"/>
      <c r="AL290" s="112"/>
      <c r="AM290" s="112"/>
      <c r="AN290" s="10"/>
      <c r="AO290" s="109"/>
      <c r="AP290" s="109"/>
      <c r="AQ290" s="109"/>
      <c r="AR290" s="112"/>
      <c r="AS290" s="109"/>
      <c r="AT290" s="109"/>
      <c r="AU290" s="109"/>
      <c r="AV290" s="112"/>
      <c r="AW290" s="109"/>
      <c r="AX290" s="10"/>
      <c r="AY290" s="12"/>
      <c r="AZ290" s="10"/>
      <c r="BA290" s="10"/>
      <c r="BB290" s="25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</row>
    <row r="291" spans="1:408" s="27" customFormat="1" x14ac:dyDescent="0.25">
      <c r="A291" s="110"/>
      <c r="B291" s="110"/>
      <c r="C291" s="111"/>
      <c r="D291" s="109"/>
      <c r="E291" s="109"/>
      <c r="F291" s="109"/>
      <c r="G291" s="109"/>
      <c r="H291" s="25"/>
      <c r="I291" s="25"/>
      <c r="J291" s="109"/>
      <c r="K291" s="109"/>
      <c r="L291" s="109"/>
      <c r="M291" s="109"/>
      <c r="N291" s="109"/>
      <c r="O291" s="109"/>
      <c r="P291" s="110"/>
      <c r="Q291" s="110"/>
      <c r="R291" s="110"/>
      <c r="S291" s="110"/>
      <c r="T291" s="110"/>
      <c r="U291" s="110"/>
      <c r="V291" s="111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12"/>
      <c r="AG291" s="112"/>
      <c r="AH291" s="110"/>
      <c r="AI291" s="110"/>
      <c r="AJ291" s="110"/>
      <c r="AK291" s="8"/>
      <c r="AL291" s="112"/>
      <c r="AM291" s="112"/>
      <c r="AN291" s="10"/>
      <c r="AO291" s="109"/>
      <c r="AP291" s="109"/>
      <c r="AQ291" s="109"/>
      <c r="AR291" s="112"/>
      <c r="AS291" s="109"/>
      <c r="AT291" s="109"/>
      <c r="AU291" s="109"/>
      <c r="AV291" s="112"/>
      <c r="AW291" s="109"/>
      <c r="AX291" s="10"/>
      <c r="AY291" s="12"/>
      <c r="AZ291" s="10"/>
      <c r="BA291" s="10"/>
      <c r="BB291" s="25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</row>
    <row r="292" spans="1:408" s="27" customFormat="1" x14ac:dyDescent="0.25">
      <c r="A292" s="110"/>
      <c r="B292" s="110"/>
      <c r="C292" s="111"/>
      <c r="D292" s="109"/>
      <c r="E292" s="109"/>
      <c r="F292" s="109"/>
      <c r="G292" s="109"/>
      <c r="H292" s="25"/>
      <c r="I292" s="25"/>
      <c r="J292" s="109"/>
      <c r="K292" s="109"/>
      <c r="L292" s="109"/>
      <c r="M292" s="109"/>
      <c r="N292" s="109"/>
      <c r="O292" s="109"/>
      <c r="P292" s="110"/>
      <c r="Q292" s="110"/>
      <c r="R292" s="110"/>
      <c r="S292" s="110"/>
      <c r="T292" s="110"/>
      <c r="U292" s="110"/>
      <c r="V292" s="111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12"/>
      <c r="AG292" s="112"/>
      <c r="AH292" s="110"/>
      <c r="AI292" s="110"/>
      <c r="AJ292" s="110"/>
      <c r="AK292" s="8"/>
      <c r="AL292" s="112"/>
      <c r="AM292" s="112"/>
      <c r="AN292" s="10"/>
      <c r="AO292" s="109"/>
      <c r="AP292" s="109"/>
      <c r="AQ292" s="109"/>
      <c r="AR292" s="112"/>
      <c r="AS292" s="109"/>
      <c r="AT292" s="109"/>
      <c r="AU292" s="109"/>
      <c r="AV292" s="112"/>
      <c r="AW292" s="109"/>
      <c r="AX292" s="10"/>
      <c r="AY292" s="12"/>
      <c r="AZ292" s="10"/>
      <c r="BA292" s="10"/>
      <c r="BB292" s="25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</row>
    <row r="293" spans="1:408" s="27" customFormat="1" x14ac:dyDescent="0.25">
      <c r="A293" s="110"/>
      <c r="B293" s="110"/>
      <c r="C293" s="111"/>
      <c r="D293" s="109"/>
      <c r="E293" s="109"/>
      <c r="F293" s="109"/>
      <c r="G293" s="109"/>
      <c r="H293" s="25"/>
      <c r="I293" s="25"/>
      <c r="J293" s="109"/>
      <c r="K293" s="109"/>
      <c r="L293" s="109"/>
      <c r="M293" s="109"/>
      <c r="N293" s="109"/>
      <c r="O293" s="109"/>
      <c r="P293" s="110"/>
      <c r="Q293" s="110"/>
      <c r="R293" s="110"/>
      <c r="S293" s="110"/>
      <c r="T293" s="110"/>
      <c r="U293" s="110"/>
      <c r="V293" s="111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12"/>
      <c r="AG293" s="112"/>
      <c r="AH293" s="110"/>
      <c r="AI293" s="110"/>
      <c r="AJ293" s="110"/>
      <c r="AK293" s="8"/>
      <c r="AL293" s="112"/>
      <c r="AM293" s="112"/>
      <c r="AN293" s="10"/>
      <c r="AO293" s="109"/>
      <c r="AP293" s="109"/>
      <c r="AQ293" s="109"/>
      <c r="AR293" s="112"/>
      <c r="AS293" s="109"/>
      <c r="AT293" s="109"/>
      <c r="AU293" s="109"/>
      <c r="AV293" s="112"/>
      <c r="AW293" s="109"/>
      <c r="AX293" s="10"/>
      <c r="AY293" s="12"/>
      <c r="AZ293" s="10"/>
      <c r="BA293" s="10"/>
      <c r="BB293" s="25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</row>
    <row r="294" spans="1:408" s="27" customFormat="1" x14ac:dyDescent="0.25">
      <c r="A294" s="110"/>
      <c r="B294" s="110"/>
      <c r="C294" s="111"/>
      <c r="D294" s="109"/>
      <c r="E294" s="109"/>
      <c r="F294" s="109"/>
      <c r="G294" s="109"/>
      <c r="H294" s="25"/>
      <c r="I294" s="25"/>
      <c r="J294" s="109"/>
      <c r="K294" s="109"/>
      <c r="L294" s="109"/>
      <c r="M294" s="109"/>
      <c r="N294" s="109"/>
      <c r="O294" s="109"/>
      <c r="P294" s="110"/>
      <c r="Q294" s="110"/>
      <c r="R294" s="110"/>
      <c r="S294" s="110"/>
      <c r="T294" s="110"/>
      <c r="U294" s="110"/>
      <c r="V294" s="111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12"/>
      <c r="AG294" s="112"/>
      <c r="AH294" s="110"/>
      <c r="AI294" s="110"/>
      <c r="AJ294" s="110"/>
      <c r="AK294" s="8"/>
      <c r="AL294" s="112"/>
      <c r="AM294" s="112"/>
      <c r="AN294" s="10"/>
      <c r="AO294" s="109"/>
      <c r="AP294" s="109"/>
      <c r="AQ294" s="109"/>
      <c r="AR294" s="112"/>
      <c r="AS294" s="109"/>
      <c r="AT294" s="109"/>
      <c r="AU294" s="109"/>
      <c r="AV294" s="112"/>
      <c r="AW294" s="109"/>
      <c r="AX294" s="10"/>
      <c r="AY294" s="12"/>
      <c r="AZ294" s="10"/>
      <c r="BA294" s="10"/>
      <c r="BB294" s="25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</row>
    <row r="295" spans="1:408" s="27" customFormat="1" x14ac:dyDescent="0.25">
      <c r="A295" s="110"/>
      <c r="B295" s="110"/>
      <c r="C295" s="111"/>
      <c r="D295" s="109"/>
      <c r="E295" s="109"/>
      <c r="F295" s="109"/>
      <c r="G295" s="109"/>
      <c r="H295" s="25"/>
      <c r="I295" s="25"/>
      <c r="J295" s="109"/>
      <c r="K295" s="109"/>
      <c r="L295" s="109"/>
      <c r="M295" s="109"/>
      <c r="N295" s="109"/>
      <c r="O295" s="109"/>
      <c r="P295" s="110"/>
      <c r="Q295" s="110"/>
      <c r="R295" s="110"/>
      <c r="S295" s="110"/>
      <c r="T295" s="110"/>
      <c r="U295" s="110"/>
      <c r="V295" s="111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12"/>
      <c r="AG295" s="112"/>
      <c r="AH295" s="110"/>
      <c r="AI295" s="110"/>
      <c r="AJ295" s="110"/>
      <c r="AK295" s="8"/>
      <c r="AL295" s="112"/>
      <c r="AM295" s="112"/>
      <c r="AN295" s="10"/>
      <c r="AO295" s="109"/>
      <c r="AP295" s="109"/>
      <c r="AQ295" s="109"/>
      <c r="AR295" s="112"/>
      <c r="AS295" s="109"/>
      <c r="AT295" s="109"/>
      <c r="AU295" s="109"/>
      <c r="AV295" s="112"/>
      <c r="AW295" s="109"/>
      <c r="AX295" s="10"/>
      <c r="AY295" s="12"/>
      <c r="AZ295" s="10"/>
      <c r="BA295" s="10"/>
      <c r="BB295" s="25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</row>
    <row r="296" spans="1:408" s="27" customFormat="1" x14ac:dyDescent="0.25">
      <c r="A296" s="110"/>
      <c r="B296" s="110"/>
      <c r="C296" s="111"/>
      <c r="D296" s="109"/>
      <c r="E296" s="109"/>
      <c r="F296" s="109"/>
      <c r="G296" s="109"/>
      <c r="H296" s="25"/>
      <c r="I296" s="25"/>
      <c r="J296" s="109"/>
      <c r="K296" s="109"/>
      <c r="L296" s="109"/>
      <c r="M296" s="109"/>
      <c r="N296" s="109"/>
      <c r="O296" s="109"/>
      <c r="P296" s="110"/>
      <c r="Q296" s="110"/>
      <c r="R296" s="110"/>
      <c r="S296" s="110"/>
      <c r="T296" s="110"/>
      <c r="U296" s="110"/>
      <c r="V296" s="111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12"/>
      <c r="AG296" s="112"/>
      <c r="AH296" s="110"/>
      <c r="AI296" s="110"/>
      <c r="AJ296" s="110"/>
      <c r="AK296" s="8"/>
      <c r="AL296" s="112"/>
      <c r="AM296" s="112"/>
      <c r="AN296" s="10"/>
      <c r="AO296" s="109"/>
      <c r="AP296" s="109"/>
      <c r="AQ296" s="109"/>
      <c r="AR296" s="112"/>
      <c r="AS296" s="109"/>
      <c r="AT296" s="109"/>
      <c r="AU296" s="109"/>
      <c r="AV296" s="112"/>
      <c r="AW296" s="109"/>
      <c r="AX296" s="10"/>
      <c r="AY296" s="12"/>
      <c r="AZ296" s="10"/>
      <c r="BA296" s="10"/>
      <c r="BB296" s="25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</row>
    <row r="297" spans="1:408" s="27" customFormat="1" x14ac:dyDescent="0.25">
      <c r="A297" s="110"/>
      <c r="B297" s="110"/>
      <c r="C297" s="111"/>
      <c r="D297" s="109"/>
      <c r="E297" s="109"/>
      <c r="F297" s="109"/>
      <c r="G297" s="109"/>
      <c r="H297" s="25"/>
      <c r="I297" s="25"/>
      <c r="J297" s="109"/>
      <c r="K297" s="109"/>
      <c r="L297" s="109"/>
      <c r="M297" s="109"/>
      <c r="N297" s="109"/>
      <c r="O297" s="109"/>
      <c r="P297" s="110"/>
      <c r="Q297" s="110"/>
      <c r="R297" s="110"/>
      <c r="S297" s="110"/>
      <c r="T297" s="110"/>
      <c r="U297" s="110"/>
      <c r="V297" s="111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12"/>
      <c r="AG297" s="112"/>
      <c r="AH297" s="110"/>
      <c r="AI297" s="110"/>
      <c r="AJ297" s="110"/>
      <c r="AK297" s="8"/>
      <c r="AL297" s="112"/>
      <c r="AM297" s="112"/>
      <c r="AN297" s="10"/>
      <c r="AO297" s="109"/>
      <c r="AP297" s="109"/>
      <c r="AQ297" s="109"/>
      <c r="AR297" s="112"/>
      <c r="AS297" s="109"/>
      <c r="AT297" s="109"/>
      <c r="AU297" s="109"/>
      <c r="AV297" s="112"/>
      <c r="AW297" s="109"/>
      <c r="AX297" s="10"/>
      <c r="AY297" s="12"/>
      <c r="AZ297" s="10"/>
      <c r="BA297" s="10"/>
      <c r="BB297" s="25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</row>
    <row r="298" spans="1:408" s="27" customFormat="1" x14ac:dyDescent="0.25">
      <c r="A298" s="110"/>
      <c r="B298" s="110"/>
      <c r="C298" s="111"/>
      <c r="D298" s="109"/>
      <c r="E298" s="109"/>
      <c r="F298" s="109"/>
      <c r="G298" s="109"/>
      <c r="H298" s="25"/>
      <c r="I298" s="25"/>
      <c r="J298" s="109"/>
      <c r="K298" s="109"/>
      <c r="L298" s="109"/>
      <c r="M298" s="109"/>
      <c r="N298" s="109"/>
      <c r="O298" s="109"/>
      <c r="P298" s="110"/>
      <c r="Q298" s="110"/>
      <c r="R298" s="110"/>
      <c r="S298" s="110"/>
      <c r="T298" s="110"/>
      <c r="U298" s="110"/>
      <c r="V298" s="111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12"/>
      <c r="AG298" s="112"/>
      <c r="AH298" s="110"/>
      <c r="AI298" s="110"/>
      <c r="AJ298" s="110"/>
      <c r="AK298" s="8"/>
      <c r="AL298" s="112"/>
      <c r="AM298" s="112"/>
      <c r="AN298" s="10"/>
      <c r="AO298" s="109"/>
      <c r="AP298" s="109"/>
      <c r="AQ298" s="109"/>
      <c r="AR298" s="112"/>
      <c r="AS298" s="109"/>
      <c r="AT298" s="109"/>
      <c r="AU298" s="109"/>
      <c r="AV298" s="112"/>
      <c r="AW298" s="109"/>
      <c r="AX298" s="10"/>
      <c r="AY298" s="12"/>
      <c r="AZ298" s="10"/>
      <c r="BA298" s="10"/>
      <c r="BB298" s="25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</row>
    <row r="299" spans="1:408" s="27" customFormat="1" x14ac:dyDescent="0.25">
      <c r="A299" s="110"/>
      <c r="B299" s="110"/>
      <c r="C299" s="111"/>
      <c r="D299" s="109"/>
      <c r="E299" s="109"/>
      <c r="F299" s="109"/>
      <c r="G299" s="109"/>
      <c r="H299" s="25"/>
      <c r="I299" s="25"/>
      <c r="J299" s="109"/>
      <c r="K299" s="109"/>
      <c r="L299" s="109"/>
      <c r="M299" s="109"/>
      <c r="N299" s="109"/>
      <c r="O299" s="109"/>
      <c r="P299" s="110"/>
      <c r="Q299" s="110"/>
      <c r="R299" s="110"/>
      <c r="S299" s="110"/>
      <c r="T299" s="110"/>
      <c r="U299" s="110"/>
      <c r="V299" s="111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12"/>
      <c r="AG299" s="112"/>
      <c r="AH299" s="110"/>
      <c r="AI299" s="110"/>
      <c r="AJ299" s="110"/>
      <c r="AK299" s="8"/>
      <c r="AL299" s="112"/>
      <c r="AM299" s="112"/>
      <c r="AN299" s="10"/>
      <c r="AO299" s="109"/>
      <c r="AP299" s="109"/>
      <c r="AQ299" s="109"/>
      <c r="AR299" s="112"/>
      <c r="AS299" s="109"/>
      <c r="AT299" s="109"/>
      <c r="AU299" s="109"/>
      <c r="AV299" s="112"/>
      <c r="AW299" s="109"/>
      <c r="AX299" s="10"/>
      <c r="AY299" s="12"/>
      <c r="AZ299" s="10"/>
      <c r="BA299" s="10"/>
      <c r="BB299" s="25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</row>
    <row r="300" spans="1:408" s="27" customFormat="1" x14ac:dyDescent="0.25">
      <c r="A300" s="110"/>
      <c r="B300" s="110"/>
      <c r="C300" s="111"/>
      <c r="D300" s="109"/>
      <c r="E300" s="109"/>
      <c r="F300" s="109"/>
      <c r="G300" s="109"/>
      <c r="H300" s="25"/>
      <c r="I300" s="25"/>
      <c r="J300" s="109"/>
      <c r="K300" s="109"/>
      <c r="L300" s="109"/>
      <c r="M300" s="109"/>
      <c r="N300" s="109"/>
      <c r="O300" s="109"/>
      <c r="P300" s="110"/>
      <c r="Q300" s="110"/>
      <c r="R300" s="110"/>
      <c r="S300" s="110"/>
      <c r="T300" s="110"/>
      <c r="U300" s="110"/>
      <c r="V300" s="111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12"/>
      <c r="AG300" s="112"/>
      <c r="AH300" s="110"/>
      <c r="AI300" s="110"/>
      <c r="AJ300" s="110"/>
      <c r="AK300" s="8"/>
      <c r="AL300" s="112"/>
      <c r="AM300" s="112"/>
      <c r="AN300" s="10"/>
      <c r="AO300" s="109"/>
      <c r="AP300" s="109"/>
      <c r="AQ300" s="109"/>
      <c r="AR300" s="112"/>
      <c r="AS300" s="109"/>
      <c r="AT300" s="109"/>
      <c r="AU300" s="109"/>
      <c r="AV300" s="112"/>
      <c r="AW300" s="109"/>
      <c r="AX300" s="10"/>
      <c r="AY300" s="12"/>
      <c r="AZ300" s="10"/>
      <c r="BA300" s="10"/>
      <c r="BB300" s="25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</row>
    <row r="301" spans="1:408" s="27" customFormat="1" x14ac:dyDescent="0.25">
      <c r="A301" s="110"/>
      <c r="B301" s="110"/>
      <c r="C301" s="111"/>
      <c r="D301" s="109"/>
      <c r="E301" s="109"/>
      <c r="F301" s="109"/>
      <c r="G301" s="109"/>
      <c r="H301" s="25"/>
      <c r="I301" s="25"/>
      <c r="J301" s="109"/>
      <c r="K301" s="109"/>
      <c r="L301" s="109"/>
      <c r="M301" s="109"/>
      <c r="N301" s="109"/>
      <c r="O301" s="109"/>
      <c r="P301" s="110"/>
      <c r="Q301" s="110"/>
      <c r="R301" s="110"/>
      <c r="S301" s="110"/>
      <c r="T301" s="110"/>
      <c r="U301" s="110"/>
      <c r="V301" s="111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12"/>
      <c r="AG301" s="112"/>
      <c r="AH301" s="110"/>
      <c r="AI301" s="110"/>
      <c r="AJ301" s="110"/>
      <c r="AK301" s="8"/>
      <c r="AL301" s="112"/>
      <c r="AM301" s="112"/>
      <c r="AN301" s="10"/>
      <c r="AO301" s="109"/>
      <c r="AP301" s="109"/>
      <c r="AQ301" s="109"/>
      <c r="AR301" s="112"/>
      <c r="AS301" s="109"/>
      <c r="AT301" s="109"/>
      <c r="AU301" s="109"/>
      <c r="AV301" s="112"/>
      <c r="AW301" s="109"/>
      <c r="AX301" s="10"/>
      <c r="AY301" s="12"/>
      <c r="AZ301" s="10"/>
      <c r="BA301" s="10"/>
      <c r="BB301" s="25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</row>
    <row r="302" spans="1:408" s="27" customFormat="1" x14ac:dyDescent="0.25">
      <c r="A302" s="110"/>
      <c r="B302" s="110"/>
      <c r="C302" s="111"/>
      <c r="D302" s="109"/>
      <c r="E302" s="109"/>
      <c r="F302" s="109"/>
      <c r="G302" s="109"/>
      <c r="H302" s="25"/>
      <c r="I302" s="25"/>
      <c r="J302" s="109"/>
      <c r="K302" s="109"/>
      <c r="L302" s="109"/>
      <c r="M302" s="109"/>
      <c r="N302" s="109"/>
      <c r="O302" s="109"/>
      <c r="P302" s="110"/>
      <c r="Q302" s="110"/>
      <c r="R302" s="110"/>
      <c r="S302" s="110"/>
      <c r="T302" s="110"/>
      <c r="U302" s="110"/>
      <c r="V302" s="111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12"/>
      <c r="AG302" s="112"/>
      <c r="AH302" s="110"/>
      <c r="AI302" s="110"/>
      <c r="AJ302" s="110"/>
      <c r="AK302" s="8"/>
      <c r="AL302" s="112"/>
      <c r="AM302" s="112"/>
      <c r="AN302" s="10"/>
      <c r="AO302" s="109"/>
      <c r="AP302" s="109"/>
      <c r="AQ302" s="109"/>
      <c r="AR302" s="112"/>
      <c r="AS302" s="109"/>
      <c r="AT302" s="109"/>
      <c r="AU302" s="109"/>
      <c r="AV302" s="112"/>
      <c r="AW302" s="109"/>
      <c r="AX302" s="10"/>
      <c r="AY302" s="12"/>
      <c r="AZ302" s="10"/>
      <c r="BA302" s="10"/>
      <c r="BB302" s="25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</row>
    <row r="303" spans="1:408" s="27" customFormat="1" x14ac:dyDescent="0.25">
      <c r="A303" s="110"/>
      <c r="B303" s="110"/>
      <c r="C303" s="111"/>
      <c r="D303" s="109"/>
      <c r="E303" s="109"/>
      <c r="F303" s="109"/>
      <c r="G303" s="109"/>
      <c r="H303" s="25"/>
      <c r="I303" s="25"/>
      <c r="J303" s="109"/>
      <c r="K303" s="109"/>
      <c r="L303" s="109"/>
      <c r="M303" s="109"/>
      <c r="N303" s="109"/>
      <c r="O303" s="109"/>
      <c r="P303" s="110"/>
      <c r="Q303" s="110"/>
      <c r="R303" s="110"/>
      <c r="S303" s="110"/>
      <c r="T303" s="110"/>
      <c r="U303" s="110"/>
      <c r="V303" s="111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12"/>
      <c r="AG303" s="112"/>
      <c r="AH303" s="110"/>
      <c r="AI303" s="110"/>
      <c r="AJ303" s="110"/>
      <c r="AK303" s="8"/>
      <c r="AL303" s="112"/>
      <c r="AM303" s="112"/>
      <c r="AN303" s="10"/>
      <c r="AO303" s="109"/>
      <c r="AP303" s="109"/>
      <c r="AQ303" s="109"/>
      <c r="AR303" s="112"/>
      <c r="AS303" s="109"/>
      <c r="AT303" s="109"/>
      <c r="AU303" s="109"/>
      <c r="AV303" s="112"/>
      <c r="AW303" s="109"/>
      <c r="AX303" s="10"/>
      <c r="AY303" s="12"/>
      <c r="AZ303" s="10"/>
      <c r="BA303" s="10"/>
      <c r="BB303" s="25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</row>
    <row r="304" spans="1:408" s="27" customFormat="1" x14ac:dyDescent="0.25">
      <c r="A304" s="110"/>
      <c r="B304" s="110"/>
      <c r="C304" s="111"/>
      <c r="D304" s="109"/>
      <c r="E304" s="109"/>
      <c r="F304" s="109"/>
      <c r="G304" s="109"/>
      <c r="H304" s="25"/>
      <c r="I304" s="25"/>
      <c r="J304" s="109"/>
      <c r="K304" s="109"/>
      <c r="L304" s="109"/>
      <c r="M304" s="109"/>
      <c r="N304" s="109"/>
      <c r="O304" s="109"/>
      <c r="P304" s="110"/>
      <c r="Q304" s="110"/>
      <c r="R304" s="110"/>
      <c r="S304" s="110"/>
      <c r="T304" s="110"/>
      <c r="U304" s="110"/>
      <c r="V304" s="111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12"/>
      <c r="AG304" s="112"/>
      <c r="AH304" s="110"/>
      <c r="AI304" s="110"/>
      <c r="AJ304" s="110"/>
      <c r="AK304" s="8"/>
      <c r="AL304" s="112"/>
      <c r="AM304" s="112"/>
      <c r="AN304" s="10"/>
      <c r="AO304" s="109"/>
      <c r="AP304" s="109"/>
      <c r="AQ304" s="109"/>
      <c r="AR304" s="112"/>
      <c r="AS304" s="109"/>
      <c r="AT304" s="109"/>
      <c r="AU304" s="109"/>
      <c r="AV304" s="112"/>
      <c r="AW304" s="109"/>
      <c r="AX304" s="10"/>
      <c r="AY304" s="12"/>
      <c r="AZ304" s="10"/>
      <c r="BA304" s="10"/>
      <c r="BB304" s="25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</row>
    <row r="305" spans="1:408" s="27" customFormat="1" x14ac:dyDescent="0.25">
      <c r="A305" s="110"/>
      <c r="B305" s="110"/>
      <c r="C305" s="111"/>
      <c r="D305" s="109"/>
      <c r="E305" s="109"/>
      <c r="F305" s="109"/>
      <c r="G305" s="109"/>
      <c r="H305" s="25"/>
      <c r="I305" s="25"/>
      <c r="J305" s="109"/>
      <c r="K305" s="109"/>
      <c r="L305" s="109"/>
      <c r="M305" s="109"/>
      <c r="N305" s="109"/>
      <c r="O305" s="109"/>
      <c r="P305" s="110"/>
      <c r="Q305" s="110"/>
      <c r="R305" s="110"/>
      <c r="S305" s="110"/>
      <c r="T305" s="110"/>
      <c r="U305" s="110"/>
      <c r="V305" s="111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12"/>
      <c r="AG305" s="112"/>
      <c r="AH305" s="110"/>
      <c r="AI305" s="110"/>
      <c r="AJ305" s="110"/>
      <c r="AK305" s="8"/>
      <c r="AL305" s="112"/>
      <c r="AM305" s="112"/>
      <c r="AN305" s="10"/>
      <c r="AO305" s="109"/>
      <c r="AP305" s="109"/>
      <c r="AQ305" s="109"/>
      <c r="AR305" s="112"/>
      <c r="AS305" s="109"/>
      <c r="AT305" s="109"/>
      <c r="AU305" s="109"/>
      <c r="AV305" s="112"/>
      <c r="AW305" s="109"/>
      <c r="AX305" s="10"/>
      <c r="AY305" s="12"/>
      <c r="AZ305" s="10"/>
      <c r="BA305" s="10"/>
      <c r="BB305" s="25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</row>
    <row r="306" spans="1:408" s="27" customFormat="1" x14ac:dyDescent="0.25">
      <c r="A306" s="110"/>
      <c r="B306" s="110"/>
      <c r="C306" s="111"/>
      <c r="D306" s="109"/>
      <c r="E306" s="109"/>
      <c r="F306" s="109"/>
      <c r="G306" s="109"/>
      <c r="H306" s="25"/>
      <c r="I306" s="25"/>
      <c r="J306" s="109"/>
      <c r="K306" s="109"/>
      <c r="L306" s="109"/>
      <c r="M306" s="109"/>
      <c r="N306" s="109"/>
      <c r="O306" s="109"/>
      <c r="P306" s="110"/>
      <c r="Q306" s="110"/>
      <c r="R306" s="110"/>
      <c r="S306" s="110"/>
      <c r="T306" s="110"/>
      <c r="U306" s="110"/>
      <c r="V306" s="111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12"/>
      <c r="AG306" s="112"/>
      <c r="AH306" s="110"/>
      <c r="AI306" s="110"/>
      <c r="AJ306" s="110"/>
      <c r="AK306" s="8"/>
      <c r="AL306" s="112"/>
      <c r="AM306" s="112"/>
      <c r="AN306" s="10"/>
      <c r="AO306" s="109"/>
      <c r="AP306" s="109"/>
      <c r="AQ306" s="109"/>
      <c r="AR306" s="112"/>
      <c r="AS306" s="109"/>
      <c r="AT306" s="109"/>
      <c r="AU306" s="109"/>
      <c r="AV306" s="112"/>
      <c r="AW306" s="109"/>
      <c r="AX306" s="10"/>
      <c r="AY306" s="12"/>
      <c r="AZ306" s="10"/>
      <c r="BA306" s="10"/>
      <c r="BB306" s="25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</row>
    <row r="307" spans="1:408" s="27" customFormat="1" x14ac:dyDescent="0.25">
      <c r="A307" s="110"/>
      <c r="B307" s="110"/>
      <c r="C307" s="111"/>
      <c r="D307" s="109"/>
      <c r="E307" s="109"/>
      <c r="F307" s="109"/>
      <c r="G307" s="109"/>
      <c r="H307" s="25"/>
      <c r="I307" s="25"/>
      <c r="J307" s="109"/>
      <c r="K307" s="109"/>
      <c r="L307" s="109"/>
      <c r="M307" s="109"/>
      <c r="N307" s="109"/>
      <c r="O307" s="109"/>
      <c r="P307" s="110"/>
      <c r="Q307" s="110"/>
      <c r="R307" s="110"/>
      <c r="S307" s="110"/>
      <c r="T307" s="110"/>
      <c r="U307" s="110"/>
      <c r="V307" s="111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12"/>
      <c r="AG307" s="112"/>
      <c r="AH307" s="110"/>
      <c r="AI307" s="110"/>
      <c r="AJ307" s="110"/>
      <c r="AK307" s="8"/>
      <c r="AL307" s="112"/>
      <c r="AM307" s="112"/>
      <c r="AN307" s="10"/>
      <c r="AO307" s="109"/>
      <c r="AP307" s="109"/>
      <c r="AQ307" s="109"/>
      <c r="AR307" s="112"/>
      <c r="AS307" s="109"/>
      <c r="AT307" s="109"/>
      <c r="AU307" s="109"/>
      <c r="AV307" s="112"/>
      <c r="AW307" s="109"/>
      <c r="AX307" s="10"/>
      <c r="AY307" s="12"/>
      <c r="AZ307" s="10"/>
      <c r="BA307" s="10"/>
      <c r="BB307" s="25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</row>
    <row r="308" spans="1:408" s="27" customFormat="1" x14ac:dyDescent="0.25">
      <c r="A308" s="110"/>
      <c r="B308" s="110"/>
      <c r="C308" s="111"/>
      <c r="D308" s="109"/>
      <c r="E308" s="109"/>
      <c r="F308" s="109"/>
      <c r="G308" s="109"/>
      <c r="H308" s="25"/>
      <c r="I308" s="25"/>
      <c r="J308" s="109"/>
      <c r="K308" s="109"/>
      <c r="L308" s="109"/>
      <c r="M308" s="109"/>
      <c r="N308" s="109"/>
      <c r="O308" s="109"/>
      <c r="P308" s="110"/>
      <c r="Q308" s="110"/>
      <c r="R308" s="110"/>
      <c r="S308" s="110"/>
      <c r="T308" s="110"/>
      <c r="U308" s="110"/>
      <c r="V308" s="111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12"/>
      <c r="AG308" s="112"/>
      <c r="AH308" s="110"/>
      <c r="AI308" s="110"/>
      <c r="AJ308" s="110"/>
      <c r="AK308" s="8"/>
      <c r="AL308" s="112"/>
      <c r="AM308" s="112"/>
      <c r="AN308" s="10"/>
      <c r="AO308" s="109"/>
      <c r="AP308" s="109"/>
      <c r="AQ308" s="109"/>
      <c r="AR308" s="112"/>
      <c r="AS308" s="109"/>
      <c r="AT308" s="109"/>
      <c r="AU308" s="109"/>
      <c r="AV308" s="112"/>
      <c r="AW308" s="109"/>
      <c r="AX308" s="10"/>
      <c r="AY308" s="12"/>
      <c r="AZ308" s="10"/>
      <c r="BA308" s="10"/>
      <c r="BB308" s="25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</row>
    <row r="309" spans="1:408" s="27" customFormat="1" x14ac:dyDescent="0.25">
      <c r="A309" s="110"/>
      <c r="B309" s="110"/>
      <c r="C309" s="111"/>
      <c r="D309" s="109"/>
      <c r="E309" s="109"/>
      <c r="F309" s="109"/>
      <c r="G309" s="109"/>
      <c r="H309" s="25"/>
      <c r="I309" s="25"/>
      <c r="J309" s="109"/>
      <c r="K309" s="109"/>
      <c r="L309" s="109"/>
      <c r="M309" s="109"/>
      <c r="N309" s="109"/>
      <c r="O309" s="109"/>
      <c r="P309" s="110"/>
      <c r="Q309" s="110"/>
      <c r="R309" s="110"/>
      <c r="S309" s="110"/>
      <c r="T309" s="110"/>
      <c r="U309" s="110"/>
      <c r="V309" s="111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12"/>
      <c r="AG309" s="112"/>
      <c r="AH309" s="110"/>
      <c r="AI309" s="110"/>
      <c r="AJ309" s="110"/>
      <c r="AK309" s="8"/>
      <c r="AL309" s="112"/>
      <c r="AM309" s="112"/>
      <c r="AN309" s="10"/>
      <c r="AO309" s="109"/>
      <c r="AP309" s="109"/>
      <c r="AQ309" s="109"/>
      <c r="AR309" s="112"/>
      <c r="AS309" s="109"/>
      <c r="AT309" s="109"/>
      <c r="AU309" s="109"/>
      <c r="AV309" s="112"/>
      <c r="AW309" s="109"/>
      <c r="AX309" s="10"/>
      <c r="AY309" s="12"/>
      <c r="AZ309" s="10"/>
      <c r="BA309" s="10"/>
      <c r="BB309" s="25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</row>
    <row r="310" spans="1:408" s="27" customFormat="1" x14ac:dyDescent="0.25">
      <c r="A310" s="110"/>
      <c r="B310" s="110"/>
      <c r="C310" s="111"/>
      <c r="D310" s="109"/>
      <c r="E310" s="109"/>
      <c r="F310" s="109"/>
      <c r="G310" s="109"/>
      <c r="H310" s="25"/>
      <c r="I310" s="25"/>
      <c r="J310" s="109"/>
      <c r="K310" s="109"/>
      <c r="L310" s="109"/>
      <c r="M310" s="109"/>
      <c r="N310" s="109"/>
      <c r="O310" s="109"/>
      <c r="P310" s="110"/>
      <c r="Q310" s="110"/>
      <c r="R310" s="110"/>
      <c r="S310" s="110"/>
      <c r="T310" s="110"/>
      <c r="U310" s="110"/>
      <c r="V310" s="111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12"/>
      <c r="AG310" s="112"/>
      <c r="AH310" s="110"/>
      <c r="AI310" s="110"/>
      <c r="AJ310" s="110"/>
      <c r="AK310" s="8"/>
      <c r="AL310" s="112"/>
      <c r="AM310" s="112"/>
      <c r="AN310" s="10"/>
      <c r="AO310" s="109"/>
      <c r="AP310" s="109"/>
      <c r="AQ310" s="109"/>
      <c r="AR310" s="112"/>
      <c r="AS310" s="109"/>
      <c r="AT310" s="109"/>
      <c r="AU310" s="109"/>
      <c r="AV310" s="112"/>
      <c r="AW310" s="109"/>
      <c r="AX310" s="10"/>
      <c r="AY310" s="12"/>
      <c r="AZ310" s="10"/>
      <c r="BA310" s="10"/>
      <c r="BB310" s="25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</row>
    <row r="311" spans="1:408" s="27" customFormat="1" x14ac:dyDescent="0.25">
      <c r="A311" s="110"/>
      <c r="B311" s="110"/>
      <c r="C311" s="111"/>
      <c r="D311" s="109"/>
      <c r="E311" s="109"/>
      <c r="F311" s="109"/>
      <c r="G311" s="109"/>
      <c r="H311" s="25"/>
      <c r="I311" s="25"/>
      <c r="J311" s="109"/>
      <c r="K311" s="109"/>
      <c r="L311" s="109"/>
      <c r="M311" s="109"/>
      <c r="N311" s="109"/>
      <c r="O311" s="109"/>
      <c r="P311" s="110"/>
      <c r="Q311" s="110"/>
      <c r="R311" s="110"/>
      <c r="S311" s="110"/>
      <c r="T311" s="110"/>
      <c r="U311" s="110"/>
      <c r="V311" s="111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12"/>
      <c r="AG311" s="112"/>
      <c r="AH311" s="110"/>
      <c r="AI311" s="110"/>
      <c r="AJ311" s="110"/>
      <c r="AK311" s="8"/>
      <c r="AL311" s="112"/>
      <c r="AM311" s="112"/>
      <c r="AN311" s="10"/>
      <c r="AO311" s="109"/>
      <c r="AP311" s="109"/>
      <c r="AQ311" s="109"/>
      <c r="AR311" s="112"/>
      <c r="AS311" s="109"/>
      <c r="AT311" s="109"/>
      <c r="AU311" s="109"/>
      <c r="AV311" s="112"/>
      <c r="AW311" s="109"/>
      <c r="AX311" s="10"/>
      <c r="AY311" s="12"/>
      <c r="AZ311" s="10"/>
      <c r="BA311" s="10"/>
      <c r="BB311" s="25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</row>
    <row r="312" spans="1:408" s="27" customFormat="1" x14ac:dyDescent="0.25">
      <c r="A312" s="110"/>
      <c r="B312" s="110"/>
      <c r="C312" s="111"/>
      <c r="D312" s="109"/>
      <c r="E312" s="109"/>
      <c r="F312" s="109"/>
      <c r="G312" s="109"/>
      <c r="H312" s="25"/>
      <c r="I312" s="25"/>
      <c r="J312" s="109"/>
      <c r="K312" s="109"/>
      <c r="L312" s="109"/>
      <c r="M312" s="109"/>
      <c r="N312" s="109"/>
      <c r="O312" s="109"/>
      <c r="P312" s="110"/>
      <c r="Q312" s="110"/>
      <c r="R312" s="110"/>
      <c r="S312" s="110"/>
      <c r="T312" s="110"/>
      <c r="U312" s="110"/>
      <c r="V312" s="111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12"/>
      <c r="AG312" s="112"/>
      <c r="AH312" s="110"/>
      <c r="AI312" s="110"/>
      <c r="AJ312" s="110"/>
      <c r="AK312" s="8"/>
      <c r="AL312" s="112"/>
      <c r="AM312" s="112"/>
      <c r="AN312" s="10"/>
      <c r="AO312" s="109"/>
      <c r="AP312" s="109"/>
      <c r="AQ312" s="109"/>
      <c r="AR312" s="112"/>
      <c r="AS312" s="109"/>
      <c r="AT312" s="109"/>
      <c r="AU312" s="109"/>
      <c r="AV312" s="112"/>
      <c r="AW312" s="109"/>
      <c r="AX312" s="10"/>
      <c r="AY312" s="12"/>
      <c r="AZ312" s="10"/>
      <c r="BA312" s="10"/>
      <c r="BB312" s="25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</row>
    <row r="313" spans="1:408" s="27" customFormat="1" x14ac:dyDescent="0.25">
      <c r="A313" s="110"/>
      <c r="B313" s="110"/>
      <c r="C313" s="111"/>
      <c r="D313" s="109"/>
      <c r="E313" s="109"/>
      <c r="F313" s="109"/>
      <c r="G313" s="109"/>
      <c r="H313" s="25"/>
      <c r="I313" s="25"/>
      <c r="J313" s="109"/>
      <c r="K313" s="109"/>
      <c r="L313" s="109"/>
      <c r="M313" s="109"/>
      <c r="N313" s="109"/>
      <c r="O313" s="109"/>
      <c r="P313" s="110"/>
      <c r="Q313" s="110"/>
      <c r="R313" s="110"/>
      <c r="S313" s="110"/>
      <c r="T313" s="110"/>
      <c r="U313" s="110"/>
      <c r="V313" s="111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12"/>
      <c r="AG313" s="112"/>
      <c r="AH313" s="110"/>
      <c r="AI313" s="110"/>
      <c r="AJ313" s="110"/>
      <c r="AK313" s="8"/>
      <c r="AL313" s="112"/>
      <c r="AM313" s="112"/>
      <c r="AN313" s="10"/>
      <c r="AO313" s="109"/>
      <c r="AP313" s="109"/>
      <c r="AQ313" s="109"/>
      <c r="AR313" s="112"/>
      <c r="AS313" s="109"/>
      <c r="AT313" s="109"/>
      <c r="AU313" s="109"/>
      <c r="AV313" s="112"/>
      <c r="AW313" s="109"/>
      <c r="AX313" s="10"/>
      <c r="AY313" s="12"/>
      <c r="AZ313" s="10"/>
      <c r="BA313" s="10"/>
      <c r="BB313" s="25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</row>
    <row r="314" spans="1:408" s="27" customFormat="1" x14ac:dyDescent="0.25">
      <c r="A314" s="110"/>
      <c r="B314" s="110"/>
      <c r="C314" s="111"/>
      <c r="D314" s="109"/>
      <c r="E314" s="109"/>
      <c r="F314" s="109"/>
      <c r="G314" s="109"/>
      <c r="H314" s="25"/>
      <c r="I314" s="25"/>
      <c r="J314" s="109"/>
      <c r="K314" s="109"/>
      <c r="L314" s="109"/>
      <c r="M314" s="109"/>
      <c r="N314" s="109"/>
      <c r="O314" s="109"/>
      <c r="P314" s="110"/>
      <c r="Q314" s="110"/>
      <c r="R314" s="110"/>
      <c r="S314" s="110"/>
      <c r="T314" s="110"/>
      <c r="U314" s="110"/>
      <c r="V314" s="111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12"/>
      <c r="AG314" s="112"/>
      <c r="AH314" s="110"/>
      <c r="AI314" s="110"/>
      <c r="AJ314" s="110"/>
      <c r="AK314" s="8"/>
      <c r="AL314" s="112"/>
      <c r="AM314" s="112"/>
      <c r="AN314" s="10"/>
      <c r="AO314" s="109"/>
      <c r="AP314" s="109"/>
      <c r="AQ314" s="109"/>
      <c r="AR314" s="112"/>
      <c r="AS314" s="109"/>
      <c r="AT314" s="109"/>
      <c r="AU314" s="109"/>
      <c r="AV314" s="112"/>
      <c r="AW314" s="109"/>
      <c r="AX314" s="10"/>
      <c r="AY314" s="12"/>
      <c r="AZ314" s="10"/>
      <c r="BA314" s="10"/>
      <c r="BB314" s="25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</row>
    <row r="315" spans="1:408" s="27" customFormat="1" x14ac:dyDescent="0.25">
      <c r="A315" s="110"/>
      <c r="B315" s="110"/>
      <c r="C315" s="111"/>
      <c r="D315" s="109"/>
      <c r="E315" s="109"/>
      <c r="F315" s="109"/>
      <c r="G315" s="109"/>
      <c r="H315" s="25"/>
      <c r="I315" s="25"/>
      <c r="J315" s="109"/>
      <c r="K315" s="109"/>
      <c r="L315" s="109"/>
      <c r="M315" s="109"/>
      <c r="N315" s="109"/>
      <c r="O315" s="109"/>
      <c r="P315" s="110"/>
      <c r="Q315" s="110"/>
      <c r="R315" s="110"/>
      <c r="S315" s="110"/>
      <c r="T315" s="110"/>
      <c r="U315" s="110"/>
      <c r="V315" s="111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12"/>
      <c r="AG315" s="112"/>
      <c r="AH315" s="110"/>
      <c r="AI315" s="110"/>
      <c r="AJ315" s="110"/>
      <c r="AK315" s="8"/>
      <c r="AL315" s="112"/>
      <c r="AM315" s="112"/>
      <c r="AN315" s="10"/>
      <c r="AO315" s="109"/>
      <c r="AP315" s="109"/>
      <c r="AQ315" s="109"/>
      <c r="AR315" s="112"/>
      <c r="AS315" s="109"/>
      <c r="AT315" s="109"/>
      <c r="AU315" s="109"/>
      <c r="AV315" s="112"/>
      <c r="AW315" s="109"/>
      <c r="AX315" s="10"/>
      <c r="AY315" s="12"/>
      <c r="AZ315" s="10"/>
      <c r="BA315" s="10"/>
      <c r="BB315" s="25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</row>
    <row r="316" spans="1:408" s="27" customFormat="1" x14ac:dyDescent="0.25">
      <c r="A316" s="110"/>
      <c r="B316" s="110"/>
      <c r="C316" s="111"/>
      <c r="D316" s="109"/>
      <c r="E316" s="109"/>
      <c r="F316" s="109"/>
      <c r="G316" s="109"/>
      <c r="H316" s="25"/>
      <c r="I316" s="25"/>
      <c r="J316" s="109"/>
      <c r="K316" s="109"/>
      <c r="L316" s="109"/>
      <c r="M316" s="109"/>
      <c r="N316" s="109"/>
      <c r="O316" s="109"/>
      <c r="P316" s="110"/>
      <c r="Q316" s="110"/>
      <c r="R316" s="110"/>
      <c r="S316" s="110"/>
      <c r="T316" s="110"/>
      <c r="U316" s="110"/>
      <c r="V316" s="111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12"/>
      <c r="AG316" s="112"/>
      <c r="AH316" s="110"/>
      <c r="AI316" s="110"/>
      <c r="AJ316" s="110"/>
      <c r="AK316" s="8"/>
      <c r="AL316" s="112"/>
      <c r="AM316" s="112"/>
      <c r="AN316" s="10"/>
      <c r="AO316" s="109"/>
      <c r="AP316" s="109"/>
      <c r="AQ316" s="109"/>
      <c r="AR316" s="112"/>
      <c r="AS316" s="109"/>
      <c r="AT316" s="109"/>
      <c r="AU316" s="109"/>
      <c r="AV316" s="112"/>
      <c r="AW316" s="109"/>
      <c r="AX316" s="10"/>
      <c r="AY316" s="12"/>
      <c r="AZ316" s="10"/>
      <c r="BA316" s="10"/>
      <c r="BB316" s="25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</row>
    <row r="317" spans="1:408" s="27" customFormat="1" x14ac:dyDescent="0.25">
      <c r="A317" s="110"/>
      <c r="B317" s="110"/>
      <c r="C317" s="111"/>
      <c r="D317" s="109"/>
      <c r="E317" s="109"/>
      <c r="F317" s="109"/>
      <c r="G317" s="109"/>
      <c r="H317" s="25"/>
      <c r="I317" s="25"/>
      <c r="J317" s="109"/>
      <c r="K317" s="109"/>
      <c r="L317" s="109"/>
      <c r="M317" s="109"/>
      <c r="N317" s="109"/>
      <c r="O317" s="109"/>
      <c r="P317" s="110"/>
      <c r="Q317" s="110"/>
      <c r="R317" s="110"/>
      <c r="S317" s="110"/>
      <c r="T317" s="110"/>
      <c r="U317" s="110"/>
      <c r="V317" s="111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12"/>
      <c r="AG317" s="112"/>
      <c r="AH317" s="110"/>
      <c r="AI317" s="110"/>
      <c r="AJ317" s="110"/>
      <c r="AK317" s="8"/>
      <c r="AL317" s="112"/>
      <c r="AM317" s="112"/>
      <c r="AN317" s="10"/>
      <c r="AO317" s="109"/>
      <c r="AP317" s="109"/>
      <c r="AQ317" s="109"/>
      <c r="AR317" s="112"/>
      <c r="AS317" s="109"/>
      <c r="AT317" s="109"/>
      <c r="AU317" s="109"/>
      <c r="AV317" s="112"/>
      <c r="AW317" s="109"/>
      <c r="AX317" s="10"/>
      <c r="AY317" s="12"/>
      <c r="AZ317" s="10"/>
      <c r="BA317" s="10"/>
      <c r="BB317" s="25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</row>
    <row r="318" spans="1:408" s="27" customFormat="1" x14ac:dyDescent="0.25">
      <c r="A318" s="110"/>
      <c r="B318" s="110"/>
      <c r="C318" s="111"/>
      <c r="D318" s="109"/>
      <c r="E318" s="109"/>
      <c r="F318" s="109"/>
      <c r="G318" s="109"/>
      <c r="H318" s="25"/>
      <c r="I318" s="25"/>
      <c r="J318" s="109"/>
      <c r="K318" s="109"/>
      <c r="L318" s="109"/>
      <c r="M318" s="109"/>
      <c r="N318" s="109"/>
      <c r="O318" s="109"/>
      <c r="P318" s="110"/>
      <c r="Q318" s="110"/>
      <c r="R318" s="110"/>
      <c r="S318" s="110"/>
      <c r="T318" s="110"/>
      <c r="U318" s="110"/>
      <c r="V318" s="111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12"/>
      <c r="AG318" s="112"/>
      <c r="AH318" s="110"/>
      <c r="AI318" s="110"/>
      <c r="AJ318" s="110"/>
      <c r="AK318" s="8"/>
      <c r="AL318" s="112"/>
      <c r="AM318" s="112"/>
      <c r="AN318" s="10"/>
      <c r="AO318" s="109"/>
      <c r="AP318" s="109"/>
      <c r="AQ318" s="109"/>
      <c r="AR318" s="112"/>
      <c r="AS318" s="109"/>
      <c r="AT318" s="109"/>
      <c r="AU318" s="109"/>
      <c r="AV318" s="112"/>
      <c r="AW318" s="109"/>
      <c r="AX318" s="10"/>
      <c r="AY318" s="12"/>
      <c r="AZ318" s="10"/>
      <c r="BA318" s="10"/>
      <c r="BB318" s="25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</row>
    <row r="319" spans="1:408" s="27" customFormat="1" x14ac:dyDescent="0.25">
      <c r="A319" s="110"/>
      <c r="B319" s="110"/>
      <c r="C319" s="111"/>
      <c r="D319" s="109"/>
      <c r="E319" s="109"/>
      <c r="F319" s="109"/>
      <c r="G319" s="109"/>
      <c r="H319" s="25"/>
      <c r="I319" s="25"/>
      <c r="J319" s="109"/>
      <c r="K319" s="109"/>
      <c r="L319" s="109"/>
      <c r="M319" s="109"/>
      <c r="N319" s="109"/>
      <c r="O319" s="109"/>
      <c r="P319" s="110"/>
      <c r="Q319" s="110"/>
      <c r="R319" s="110"/>
      <c r="S319" s="110"/>
      <c r="T319" s="110"/>
      <c r="U319" s="110"/>
      <c r="V319" s="111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12"/>
      <c r="AG319" s="112"/>
      <c r="AH319" s="110"/>
      <c r="AI319" s="110"/>
      <c r="AJ319" s="110"/>
      <c r="AK319" s="8"/>
      <c r="AL319" s="112"/>
      <c r="AM319" s="112"/>
      <c r="AN319" s="10"/>
      <c r="AO319" s="109"/>
      <c r="AP319" s="109"/>
      <c r="AQ319" s="109"/>
      <c r="AR319" s="112"/>
      <c r="AS319" s="109"/>
      <c r="AT319" s="109"/>
      <c r="AU319" s="109"/>
      <c r="AV319" s="112"/>
      <c r="AW319" s="109"/>
      <c r="AX319" s="10"/>
      <c r="AY319" s="12"/>
      <c r="AZ319" s="10"/>
      <c r="BA319" s="10"/>
      <c r="BB319" s="25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</row>
    <row r="320" spans="1:408" s="27" customFormat="1" x14ac:dyDescent="0.25">
      <c r="A320" s="110"/>
      <c r="B320" s="110"/>
      <c r="C320" s="111"/>
      <c r="D320" s="109"/>
      <c r="E320" s="109"/>
      <c r="F320" s="109"/>
      <c r="G320" s="109"/>
      <c r="H320" s="25"/>
      <c r="I320" s="25"/>
      <c r="J320" s="109"/>
      <c r="K320" s="109"/>
      <c r="L320" s="109"/>
      <c r="M320" s="109"/>
      <c r="N320" s="109"/>
      <c r="O320" s="109"/>
      <c r="P320" s="110"/>
      <c r="Q320" s="110"/>
      <c r="R320" s="110"/>
      <c r="S320" s="110"/>
      <c r="T320" s="110"/>
      <c r="U320" s="110"/>
      <c r="V320" s="111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12"/>
      <c r="AG320" s="112"/>
      <c r="AH320" s="110"/>
      <c r="AI320" s="110"/>
      <c r="AJ320" s="110"/>
      <c r="AK320" s="8"/>
      <c r="AL320" s="112"/>
      <c r="AM320" s="112"/>
      <c r="AN320" s="10"/>
      <c r="AO320" s="109"/>
      <c r="AP320" s="109"/>
      <c r="AQ320" s="109"/>
      <c r="AR320" s="112"/>
      <c r="AS320" s="109"/>
      <c r="AT320" s="109"/>
      <c r="AU320" s="109"/>
      <c r="AV320" s="112"/>
      <c r="AW320" s="109"/>
      <c r="AX320" s="10"/>
      <c r="AY320" s="12"/>
      <c r="AZ320" s="10"/>
      <c r="BA320" s="10"/>
      <c r="BB320" s="25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</row>
    <row r="321" spans="1:408" s="27" customFormat="1" x14ac:dyDescent="0.25">
      <c r="A321" s="110"/>
      <c r="B321" s="110"/>
      <c r="C321" s="111"/>
      <c r="D321" s="109"/>
      <c r="E321" s="109"/>
      <c r="F321" s="109"/>
      <c r="G321" s="109"/>
      <c r="H321" s="25"/>
      <c r="I321" s="25"/>
      <c r="J321" s="109"/>
      <c r="K321" s="109"/>
      <c r="L321" s="109"/>
      <c r="M321" s="109"/>
      <c r="N321" s="109"/>
      <c r="O321" s="109"/>
      <c r="P321" s="110"/>
      <c r="Q321" s="110"/>
      <c r="R321" s="110"/>
      <c r="S321" s="110"/>
      <c r="T321" s="110"/>
      <c r="U321" s="110"/>
      <c r="V321" s="111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12"/>
      <c r="AG321" s="112"/>
      <c r="AH321" s="110"/>
      <c r="AI321" s="110"/>
      <c r="AJ321" s="110"/>
      <c r="AK321" s="8"/>
      <c r="AL321" s="112"/>
      <c r="AM321" s="112"/>
      <c r="AN321" s="10"/>
      <c r="AO321" s="109"/>
      <c r="AP321" s="109"/>
      <c r="AQ321" s="109"/>
      <c r="AR321" s="112"/>
      <c r="AS321" s="109"/>
      <c r="AT321" s="109"/>
      <c r="AU321" s="109"/>
      <c r="AV321" s="112"/>
      <c r="AW321" s="109"/>
      <c r="AX321" s="10"/>
      <c r="AY321" s="12"/>
      <c r="AZ321" s="10"/>
      <c r="BA321" s="10"/>
      <c r="BB321" s="25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</row>
    <row r="322" spans="1:408" s="27" customFormat="1" x14ac:dyDescent="0.25">
      <c r="A322" s="110"/>
      <c r="B322" s="110"/>
      <c r="C322" s="111"/>
      <c r="D322" s="109"/>
      <c r="E322" s="109"/>
      <c r="F322" s="109"/>
      <c r="G322" s="109"/>
      <c r="H322" s="25"/>
      <c r="I322" s="25"/>
      <c r="J322" s="109"/>
      <c r="K322" s="109"/>
      <c r="L322" s="109"/>
      <c r="M322" s="109"/>
      <c r="N322" s="109"/>
      <c r="O322" s="109"/>
      <c r="P322" s="110"/>
      <c r="Q322" s="110"/>
      <c r="R322" s="110"/>
      <c r="S322" s="110"/>
      <c r="T322" s="110"/>
      <c r="U322" s="110"/>
      <c r="V322" s="111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12"/>
      <c r="AG322" s="112"/>
      <c r="AH322" s="110"/>
      <c r="AI322" s="110"/>
      <c r="AJ322" s="110"/>
      <c r="AK322" s="8"/>
      <c r="AL322" s="112"/>
      <c r="AM322" s="112"/>
      <c r="AN322" s="10"/>
      <c r="AO322" s="109"/>
      <c r="AP322" s="109"/>
      <c r="AQ322" s="109"/>
      <c r="AR322" s="112"/>
      <c r="AS322" s="109"/>
      <c r="AT322" s="109"/>
      <c r="AU322" s="109"/>
      <c r="AV322" s="112"/>
      <c r="AW322" s="109"/>
      <c r="AX322" s="10"/>
      <c r="AY322" s="12"/>
      <c r="AZ322" s="10"/>
      <c r="BA322" s="10"/>
      <c r="BB322" s="25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</row>
    <row r="323" spans="1:408" s="27" customFormat="1" x14ac:dyDescent="0.25">
      <c r="A323" s="110"/>
      <c r="B323" s="110"/>
      <c r="C323" s="111"/>
      <c r="D323" s="109"/>
      <c r="E323" s="109"/>
      <c r="F323" s="109"/>
      <c r="G323" s="109"/>
      <c r="H323" s="25"/>
      <c r="I323" s="25"/>
      <c r="J323" s="109"/>
      <c r="K323" s="109"/>
      <c r="L323" s="109"/>
      <c r="M323" s="109"/>
      <c r="N323" s="109"/>
      <c r="O323" s="109"/>
      <c r="P323" s="110"/>
      <c r="Q323" s="110"/>
      <c r="R323" s="110"/>
      <c r="S323" s="110"/>
      <c r="T323" s="110"/>
      <c r="U323" s="110"/>
      <c r="V323" s="111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12"/>
      <c r="AG323" s="112"/>
      <c r="AH323" s="110"/>
      <c r="AI323" s="110"/>
      <c r="AJ323" s="110"/>
      <c r="AK323" s="8"/>
      <c r="AL323" s="112"/>
      <c r="AM323" s="112"/>
      <c r="AN323" s="10"/>
      <c r="AO323" s="109"/>
      <c r="AP323" s="109"/>
      <c r="AQ323" s="109"/>
      <c r="AR323" s="112"/>
      <c r="AS323" s="109"/>
      <c r="AT323" s="109"/>
      <c r="AU323" s="109"/>
      <c r="AV323" s="112"/>
      <c r="AW323" s="109"/>
      <c r="AX323" s="10"/>
      <c r="AY323" s="12"/>
      <c r="AZ323" s="10"/>
      <c r="BA323" s="10"/>
      <c r="BB323" s="25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</row>
    <row r="324" spans="1:408" s="27" customFormat="1" x14ac:dyDescent="0.25">
      <c r="A324" s="110"/>
      <c r="B324" s="110"/>
      <c r="C324" s="111"/>
      <c r="D324" s="109"/>
      <c r="E324" s="109"/>
      <c r="F324" s="109"/>
      <c r="G324" s="109"/>
      <c r="H324" s="25"/>
      <c r="I324" s="25"/>
      <c r="J324" s="109"/>
      <c r="K324" s="109"/>
      <c r="L324" s="109"/>
      <c r="M324" s="109"/>
      <c r="N324" s="109"/>
      <c r="O324" s="109"/>
      <c r="P324" s="110"/>
      <c r="Q324" s="110"/>
      <c r="R324" s="110"/>
      <c r="S324" s="110"/>
      <c r="T324" s="110"/>
      <c r="U324" s="110"/>
      <c r="V324" s="111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12"/>
      <c r="AG324" s="112"/>
      <c r="AH324" s="110"/>
      <c r="AI324" s="110"/>
      <c r="AJ324" s="110"/>
      <c r="AK324" s="8"/>
      <c r="AL324" s="112"/>
      <c r="AM324" s="112"/>
      <c r="AN324" s="10"/>
      <c r="AO324" s="109"/>
      <c r="AP324" s="109"/>
      <c r="AQ324" s="109"/>
      <c r="AR324" s="112"/>
      <c r="AS324" s="109"/>
      <c r="AT324" s="109"/>
      <c r="AU324" s="109"/>
      <c r="AV324" s="112"/>
      <c r="AW324" s="109"/>
      <c r="AX324" s="10"/>
      <c r="AY324" s="12"/>
      <c r="AZ324" s="10"/>
      <c r="BA324" s="10"/>
      <c r="BB324" s="25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</row>
    <row r="325" spans="1:408" s="27" customFormat="1" x14ac:dyDescent="0.25">
      <c r="A325" s="110"/>
      <c r="B325" s="110"/>
      <c r="C325" s="111"/>
      <c r="D325" s="109"/>
      <c r="E325" s="109"/>
      <c r="F325" s="109"/>
      <c r="G325" s="109"/>
      <c r="H325" s="25"/>
      <c r="I325" s="25"/>
      <c r="J325" s="109"/>
      <c r="K325" s="109"/>
      <c r="L325" s="109"/>
      <c r="M325" s="109"/>
      <c r="N325" s="109"/>
      <c r="O325" s="109"/>
      <c r="P325" s="110"/>
      <c r="Q325" s="110"/>
      <c r="R325" s="110"/>
      <c r="S325" s="110"/>
      <c r="T325" s="110"/>
      <c r="U325" s="110"/>
      <c r="V325" s="111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12"/>
      <c r="AG325" s="112"/>
      <c r="AH325" s="110"/>
      <c r="AI325" s="110"/>
      <c r="AJ325" s="110"/>
      <c r="AK325" s="8"/>
      <c r="AL325" s="112"/>
      <c r="AM325" s="112"/>
      <c r="AN325" s="10"/>
      <c r="AO325" s="109"/>
      <c r="AP325" s="109"/>
      <c r="AQ325" s="109"/>
      <c r="AR325" s="112"/>
      <c r="AS325" s="109"/>
      <c r="AT325" s="109"/>
      <c r="AU325" s="109"/>
      <c r="AV325" s="112"/>
      <c r="AW325" s="109"/>
      <c r="AX325" s="10"/>
      <c r="AY325" s="12"/>
      <c r="AZ325" s="10"/>
      <c r="BA325" s="10"/>
      <c r="BB325" s="25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</row>
    <row r="326" spans="1:408" s="27" customFormat="1" x14ac:dyDescent="0.25">
      <c r="A326" s="110"/>
      <c r="B326" s="110"/>
      <c r="C326" s="111"/>
      <c r="D326" s="109"/>
      <c r="E326" s="109"/>
      <c r="F326" s="109"/>
      <c r="G326" s="109"/>
      <c r="H326" s="25"/>
      <c r="I326" s="25"/>
      <c r="J326" s="109"/>
      <c r="K326" s="109"/>
      <c r="L326" s="109"/>
      <c r="M326" s="109"/>
      <c r="N326" s="109"/>
      <c r="O326" s="109"/>
      <c r="P326" s="110"/>
      <c r="Q326" s="110"/>
      <c r="R326" s="110"/>
      <c r="S326" s="110"/>
      <c r="T326" s="110"/>
      <c r="U326" s="110"/>
      <c r="V326" s="111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12"/>
      <c r="AG326" s="112"/>
      <c r="AH326" s="110"/>
      <c r="AI326" s="110"/>
      <c r="AJ326" s="110"/>
      <c r="AK326" s="8"/>
      <c r="AL326" s="112"/>
      <c r="AM326" s="112"/>
      <c r="AN326" s="10"/>
      <c r="AO326" s="109"/>
      <c r="AP326" s="109"/>
      <c r="AQ326" s="109"/>
      <c r="AR326" s="112"/>
      <c r="AS326" s="109"/>
      <c r="AT326" s="109"/>
      <c r="AU326" s="109"/>
      <c r="AV326" s="112"/>
      <c r="AW326" s="109"/>
      <c r="AX326" s="10"/>
      <c r="AY326" s="12"/>
      <c r="AZ326" s="10"/>
      <c r="BA326" s="10"/>
      <c r="BB326" s="25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</row>
    <row r="327" spans="1:408" s="27" customFormat="1" x14ac:dyDescent="0.25">
      <c r="A327" s="110"/>
      <c r="B327" s="110"/>
      <c r="C327" s="111"/>
      <c r="D327" s="109"/>
      <c r="E327" s="109"/>
      <c r="F327" s="109"/>
      <c r="G327" s="109"/>
      <c r="H327" s="25"/>
      <c r="I327" s="25"/>
      <c r="J327" s="109"/>
      <c r="K327" s="109"/>
      <c r="L327" s="109"/>
      <c r="M327" s="109"/>
      <c r="N327" s="109"/>
      <c r="O327" s="109"/>
      <c r="P327" s="110"/>
      <c r="Q327" s="110"/>
      <c r="R327" s="110"/>
      <c r="S327" s="110"/>
      <c r="T327" s="110"/>
      <c r="U327" s="110"/>
      <c r="V327" s="111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12"/>
      <c r="AG327" s="112"/>
      <c r="AH327" s="110"/>
      <c r="AI327" s="110"/>
      <c r="AJ327" s="110"/>
      <c r="AK327" s="8"/>
      <c r="AL327" s="112"/>
      <c r="AM327" s="112"/>
      <c r="AN327" s="10"/>
      <c r="AO327" s="109"/>
      <c r="AP327" s="109"/>
      <c r="AQ327" s="109"/>
      <c r="AR327" s="112"/>
      <c r="AS327" s="109"/>
      <c r="AT327" s="109"/>
      <c r="AU327" s="109"/>
      <c r="AV327" s="112"/>
      <c r="AW327" s="109"/>
      <c r="AX327" s="10"/>
      <c r="AY327" s="12"/>
      <c r="AZ327" s="10"/>
      <c r="BA327" s="10"/>
      <c r="BB327" s="25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</row>
    <row r="328" spans="1:408" s="27" customFormat="1" x14ac:dyDescent="0.25">
      <c r="A328" s="110"/>
      <c r="B328" s="110"/>
      <c r="C328" s="111"/>
      <c r="D328" s="109"/>
      <c r="E328" s="109"/>
      <c r="F328" s="109"/>
      <c r="G328" s="109"/>
      <c r="H328" s="25"/>
      <c r="I328" s="25"/>
      <c r="J328" s="109"/>
      <c r="K328" s="109"/>
      <c r="L328" s="109"/>
      <c r="M328" s="109"/>
      <c r="N328" s="109"/>
      <c r="O328" s="109"/>
      <c r="P328" s="110"/>
      <c r="Q328" s="110"/>
      <c r="R328" s="110"/>
      <c r="S328" s="110"/>
      <c r="T328" s="110"/>
      <c r="U328" s="110"/>
      <c r="V328" s="111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12"/>
      <c r="AG328" s="112"/>
      <c r="AH328" s="110"/>
      <c r="AI328" s="110"/>
      <c r="AJ328" s="110"/>
      <c r="AK328" s="8"/>
      <c r="AL328" s="112"/>
      <c r="AM328" s="112"/>
      <c r="AN328" s="10"/>
      <c r="AO328" s="109"/>
      <c r="AP328" s="109"/>
      <c r="AQ328" s="109"/>
      <c r="AR328" s="112"/>
      <c r="AS328" s="109"/>
      <c r="AT328" s="109"/>
      <c r="AU328" s="109"/>
      <c r="AV328" s="112"/>
      <c r="AW328" s="109"/>
      <c r="AX328" s="10"/>
      <c r="AY328" s="12"/>
      <c r="AZ328" s="10"/>
      <c r="BA328" s="10"/>
      <c r="BB328" s="25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</row>
    <row r="329" spans="1:408" s="27" customFormat="1" x14ac:dyDescent="0.25">
      <c r="A329" s="110"/>
      <c r="B329" s="110"/>
      <c r="C329" s="111"/>
      <c r="D329" s="109"/>
      <c r="E329" s="109"/>
      <c r="F329" s="109"/>
      <c r="G329" s="109"/>
      <c r="H329" s="25"/>
      <c r="I329" s="25"/>
      <c r="J329" s="109"/>
      <c r="K329" s="109"/>
      <c r="L329" s="109"/>
      <c r="M329" s="109"/>
      <c r="N329" s="109"/>
      <c r="O329" s="109"/>
      <c r="P329" s="110"/>
      <c r="Q329" s="110"/>
      <c r="R329" s="110"/>
      <c r="S329" s="110"/>
      <c r="T329" s="110"/>
      <c r="U329" s="110"/>
      <c r="V329" s="111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12"/>
      <c r="AG329" s="112"/>
      <c r="AH329" s="110"/>
      <c r="AI329" s="110"/>
      <c r="AJ329" s="110"/>
      <c r="AK329" s="8"/>
      <c r="AL329" s="112"/>
      <c r="AM329" s="112"/>
      <c r="AN329" s="10"/>
      <c r="AO329" s="109"/>
      <c r="AP329" s="109"/>
      <c r="AQ329" s="109"/>
      <c r="AR329" s="112"/>
      <c r="AS329" s="109"/>
      <c r="AT329" s="109"/>
      <c r="AU329" s="109"/>
      <c r="AV329" s="112"/>
      <c r="AW329" s="109"/>
      <c r="AX329" s="10"/>
      <c r="AY329" s="12"/>
      <c r="AZ329" s="10"/>
      <c r="BA329" s="10"/>
      <c r="BB329" s="25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</row>
    <row r="330" spans="1:408" s="27" customFormat="1" x14ac:dyDescent="0.25">
      <c r="A330" s="110"/>
      <c r="B330" s="110"/>
      <c r="C330" s="111"/>
      <c r="D330" s="109"/>
      <c r="E330" s="109"/>
      <c r="F330" s="109"/>
      <c r="G330" s="109"/>
      <c r="H330" s="25"/>
      <c r="I330" s="25"/>
      <c r="J330" s="109"/>
      <c r="K330" s="109"/>
      <c r="L330" s="109"/>
      <c r="M330" s="109"/>
      <c r="N330" s="109"/>
      <c r="O330" s="109"/>
      <c r="P330" s="110"/>
      <c r="Q330" s="110"/>
      <c r="R330" s="110"/>
      <c r="S330" s="110"/>
      <c r="T330" s="110"/>
      <c r="U330" s="110"/>
      <c r="V330" s="111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12"/>
      <c r="AG330" s="112"/>
      <c r="AH330" s="110"/>
      <c r="AI330" s="110"/>
      <c r="AJ330" s="110"/>
      <c r="AK330" s="8"/>
      <c r="AL330" s="112"/>
      <c r="AM330" s="112"/>
      <c r="AN330" s="10"/>
      <c r="AO330" s="109"/>
      <c r="AP330" s="109"/>
      <c r="AQ330" s="109"/>
      <c r="AR330" s="112"/>
      <c r="AS330" s="109"/>
      <c r="AT330" s="109"/>
      <c r="AU330" s="109"/>
      <c r="AV330" s="112"/>
      <c r="AW330" s="109"/>
      <c r="AX330" s="10"/>
      <c r="AY330" s="12"/>
      <c r="AZ330" s="10"/>
      <c r="BA330" s="10"/>
      <c r="BB330" s="25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</row>
    <row r="331" spans="1:408" s="27" customFormat="1" x14ac:dyDescent="0.25">
      <c r="A331" s="110"/>
      <c r="B331" s="110"/>
      <c r="C331" s="111"/>
      <c r="D331" s="109"/>
      <c r="E331" s="109"/>
      <c r="F331" s="109"/>
      <c r="G331" s="109"/>
      <c r="H331" s="25"/>
      <c r="I331" s="25"/>
      <c r="J331" s="109"/>
      <c r="K331" s="109"/>
      <c r="L331" s="109"/>
      <c r="M331" s="109"/>
      <c r="N331" s="109"/>
      <c r="O331" s="109"/>
      <c r="P331" s="110"/>
      <c r="Q331" s="110"/>
      <c r="R331" s="110"/>
      <c r="S331" s="110"/>
      <c r="T331" s="110"/>
      <c r="U331" s="110"/>
      <c r="V331" s="111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12"/>
      <c r="AG331" s="112"/>
      <c r="AH331" s="110"/>
      <c r="AI331" s="110"/>
      <c r="AJ331" s="110"/>
      <c r="AK331" s="8"/>
      <c r="AL331" s="112"/>
      <c r="AM331" s="112"/>
      <c r="AN331" s="10"/>
      <c r="AO331" s="109"/>
      <c r="AP331" s="109"/>
      <c r="AQ331" s="109"/>
      <c r="AR331" s="112"/>
      <c r="AS331" s="109"/>
      <c r="AT331" s="109"/>
      <c r="AU331" s="109"/>
      <c r="AV331" s="112"/>
      <c r="AW331" s="109"/>
      <c r="AX331" s="10"/>
      <c r="AY331" s="12"/>
      <c r="AZ331" s="10"/>
      <c r="BA331" s="10"/>
      <c r="BB331" s="25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</row>
    <row r="332" spans="1:408" s="27" customFormat="1" x14ac:dyDescent="0.25">
      <c r="A332" s="110"/>
      <c r="B332" s="110"/>
      <c r="C332" s="111"/>
      <c r="D332" s="109"/>
      <c r="E332" s="109"/>
      <c r="F332" s="109"/>
      <c r="G332" s="109"/>
      <c r="H332" s="25"/>
      <c r="I332" s="25"/>
      <c r="J332" s="109"/>
      <c r="K332" s="109"/>
      <c r="L332" s="109"/>
      <c r="M332" s="109"/>
      <c r="N332" s="109"/>
      <c r="O332" s="109"/>
      <c r="P332" s="110"/>
      <c r="Q332" s="110"/>
      <c r="R332" s="110"/>
      <c r="S332" s="110"/>
      <c r="T332" s="110"/>
      <c r="U332" s="110"/>
      <c r="V332" s="111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12"/>
      <c r="AG332" s="112"/>
      <c r="AH332" s="110"/>
      <c r="AI332" s="110"/>
      <c r="AJ332" s="110"/>
      <c r="AK332" s="8"/>
      <c r="AL332" s="112"/>
      <c r="AM332" s="112"/>
      <c r="AN332" s="10"/>
      <c r="AO332" s="109"/>
      <c r="AP332" s="109"/>
      <c r="AQ332" s="109"/>
      <c r="AR332" s="112"/>
      <c r="AS332" s="109"/>
      <c r="AT332" s="109"/>
      <c r="AU332" s="109"/>
      <c r="AV332" s="112"/>
      <c r="AW332" s="109"/>
      <c r="AX332" s="10"/>
      <c r="AY332" s="12"/>
      <c r="AZ332" s="10"/>
      <c r="BA332" s="10"/>
      <c r="BB332" s="25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</row>
    <row r="333" spans="1:408" s="27" customFormat="1" x14ac:dyDescent="0.25">
      <c r="A333" s="110"/>
      <c r="B333" s="110"/>
      <c r="C333" s="111"/>
      <c r="D333" s="109"/>
      <c r="E333" s="109"/>
      <c r="F333" s="109"/>
      <c r="G333" s="109"/>
      <c r="H333" s="25"/>
      <c r="I333" s="25"/>
      <c r="J333" s="109"/>
      <c r="K333" s="109"/>
      <c r="L333" s="109"/>
      <c r="M333" s="109"/>
      <c r="N333" s="109"/>
      <c r="O333" s="109"/>
      <c r="P333" s="110"/>
      <c r="Q333" s="110"/>
      <c r="R333" s="110"/>
      <c r="S333" s="110"/>
      <c r="T333" s="110"/>
      <c r="U333" s="110"/>
      <c r="V333" s="111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12"/>
      <c r="AG333" s="112"/>
      <c r="AH333" s="110"/>
      <c r="AI333" s="110"/>
      <c r="AJ333" s="110"/>
      <c r="AK333" s="8"/>
      <c r="AL333" s="112"/>
      <c r="AM333" s="112"/>
      <c r="AN333" s="10"/>
      <c r="AO333" s="109"/>
      <c r="AP333" s="109"/>
      <c r="AQ333" s="109"/>
      <c r="AR333" s="112"/>
      <c r="AS333" s="109"/>
      <c r="AT333" s="109"/>
      <c r="AU333" s="109"/>
      <c r="AV333" s="112"/>
      <c r="AW333" s="109"/>
      <c r="AX333" s="10"/>
      <c r="AY333" s="12"/>
      <c r="AZ333" s="10"/>
      <c r="BA333" s="10"/>
      <c r="BB333" s="25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</row>
    <row r="334" spans="1:408" s="27" customFormat="1" x14ac:dyDescent="0.25">
      <c r="A334" s="110"/>
      <c r="B334" s="110"/>
      <c r="C334" s="111"/>
      <c r="D334" s="109"/>
      <c r="E334" s="109"/>
      <c r="F334" s="109"/>
      <c r="G334" s="109"/>
      <c r="H334" s="25"/>
      <c r="I334" s="25"/>
      <c r="J334" s="109"/>
      <c r="K334" s="109"/>
      <c r="L334" s="109"/>
      <c r="M334" s="109"/>
      <c r="N334" s="109"/>
      <c r="O334" s="109"/>
      <c r="P334" s="110"/>
      <c r="Q334" s="110"/>
      <c r="R334" s="110"/>
      <c r="S334" s="110"/>
      <c r="T334" s="110"/>
      <c r="U334" s="110"/>
      <c r="V334" s="111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12"/>
      <c r="AG334" s="112"/>
      <c r="AH334" s="110"/>
      <c r="AI334" s="110"/>
      <c r="AJ334" s="110"/>
      <c r="AK334" s="8"/>
      <c r="AL334" s="112"/>
      <c r="AM334" s="112"/>
      <c r="AN334" s="10"/>
      <c r="AO334" s="109"/>
      <c r="AP334" s="109"/>
      <c r="AQ334" s="109"/>
      <c r="AR334" s="112"/>
      <c r="AS334" s="109"/>
      <c r="AT334" s="109"/>
      <c r="AU334" s="109"/>
      <c r="AV334" s="112"/>
      <c r="AW334" s="109"/>
      <c r="AX334" s="10"/>
      <c r="AY334" s="12"/>
      <c r="AZ334" s="10"/>
      <c r="BA334" s="10"/>
      <c r="BB334" s="25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</row>
    <row r="335" spans="1:408" s="27" customFormat="1" x14ac:dyDescent="0.25">
      <c r="A335" s="110"/>
      <c r="B335" s="110"/>
      <c r="C335" s="111"/>
      <c r="D335" s="109"/>
      <c r="E335" s="109"/>
      <c r="F335" s="109"/>
      <c r="G335" s="109"/>
      <c r="H335" s="25"/>
      <c r="I335" s="25"/>
      <c r="J335" s="109"/>
      <c r="K335" s="109"/>
      <c r="L335" s="109"/>
      <c r="M335" s="109"/>
      <c r="N335" s="109"/>
      <c r="O335" s="109"/>
      <c r="P335" s="110"/>
      <c r="Q335" s="110"/>
      <c r="R335" s="110"/>
      <c r="S335" s="110"/>
      <c r="T335" s="110"/>
      <c r="U335" s="110"/>
      <c r="V335" s="111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12"/>
      <c r="AG335" s="112"/>
      <c r="AH335" s="110"/>
      <c r="AI335" s="110"/>
      <c r="AJ335" s="110"/>
      <c r="AK335" s="8"/>
      <c r="AL335" s="112"/>
      <c r="AM335" s="112"/>
      <c r="AN335" s="10"/>
      <c r="AO335" s="109"/>
      <c r="AP335" s="109"/>
      <c r="AQ335" s="109"/>
      <c r="AR335" s="112"/>
      <c r="AS335" s="109"/>
      <c r="AT335" s="109"/>
      <c r="AU335" s="109"/>
      <c r="AV335" s="112"/>
      <c r="AW335" s="109"/>
      <c r="AX335" s="10"/>
      <c r="AY335" s="12"/>
      <c r="AZ335" s="10"/>
      <c r="BA335" s="10"/>
      <c r="BB335" s="25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</row>
    <row r="336" spans="1:408" s="27" customFormat="1" x14ac:dyDescent="0.25">
      <c r="A336" s="110"/>
      <c r="B336" s="110"/>
      <c r="C336" s="111"/>
      <c r="D336" s="109"/>
      <c r="E336" s="109"/>
      <c r="F336" s="109"/>
      <c r="G336" s="109"/>
      <c r="H336" s="25"/>
      <c r="I336" s="25"/>
      <c r="J336" s="109"/>
      <c r="K336" s="109"/>
      <c r="L336" s="109"/>
      <c r="M336" s="109"/>
      <c r="N336" s="109"/>
      <c r="O336" s="109"/>
      <c r="P336" s="110"/>
      <c r="Q336" s="110"/>
      <c r="R336" s="110"/>
      <c r="S336" s="110"/>
      <c r="T336" s="110"/>
      <c r="U336" s="110"/>
      <c r="V336" s="111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12"/>
      <c r="AG336" s="112"/>
      <c r="AH336" s="110"/>
      <c r="AI336" s="110"/>
      <c r="AJ336" s="110"/>
      <c r="AK336" s="8"/>
      <c r="AL336" s="112"/>
      <c r="AM336" s="112"/>
      <c r="AN336" s="10"/>
      <c r="AO336" s="109"/>
      <c r="AP336" s="109"/>
      <c r="AQ336" s="109"/>
      <c r="AR336" s="112"/>
      <c r="AS336" s="109"/>
      <c r="AT336" s="109"/>
      <c r="AU336" s="109"/>
      <c r="AV336" s="112"/>
      <c r="AW336" s="109"/>
      <c r="AX336" s="10"/>
      <c r="AY336" s="12"/>
      <c r="AZ336" s="10"/>
      <c r="BA336" s="10"/>
      <c r="BB336" s="25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</row>
    <row r="337" spans="1:408" s="27" customFormat="1" x14ac:dyDescent="0.25">
      <c r="A337" s="110"/>
      <c r="B337" s="110"/>
      <c r="C337" s="111"/>
      <c r="D337" s="109"/>
      <c r="E337" s="109"/>
      <c r="F337" s="109"/>
      <c r="G337" s="109"/>
      <c r="H337" s="25"/>
      <c r="I337" s="25"/>
      <c r="J337" s="109"/>
      <c r="K337" s="109"/>
      <c r="L337" s="109"/>
      <c r="M337" s="109"/>
      <c r="N337" s="109"/>
      <c r="O337" s="109"/>
      <c r="P337" s="110"/>
      <c r="Q337" s="110"/>
      <c r="R337" s="110"/>
      <c r="S337" s="110"/>
      <c r="T337" s="110"/>
      <c r="U337" s="110"/>
      <c r="V337" s="111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12"/>
      <c r="AG337" s="112"/>
      <c r="AH337" s="110"/>
      <c r="AI337" s="110"/>
      <c r="AJ337" s="110"/>
      <c r="AK337" s="8"/>
      <c r="AL337" s="112"/>
      <c r="AM337" s="112"/>
      <c r="AN337" s="10"/>
      <c r="AO337" s="109"/>
      <c r="AP337" s="109"/>
      <c r="AQ337" s="109"/>
      <c r="AR337" s="112"/>
      <c r="AS337" s="109"/>
      <c r="AT337" s="109"/>
      <c r="AU337" s="109"/>
      <c r="AV337" s="112"/>
      <c r="AW337" s="109"/>
      <c r="AX337" s="10"/>
      <c r="AY337" s="12"/>
      <c r="AZ337" s="10"/>
      <c r="BA337" s="10"/>
      <c r="BB337" s="25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</row>
    <row r="338" spans="1:408" s="27" customFormat="1" x14ac:dyDescent="0.25">
      <c r="A338" s="110"/>
      <c r="B338" s="110"/>
      <c r="C338" s="111"/>
      <c r="D338" s="109"/>
      <c r="E338" s="109"/>
      <c r="F338" s="109"/>
      <c r="G338" s="109"/>
      <c r="H338" s="25"/>
      <c r="I338" s="25"/>
      <c r="J338" s="109"/>
      <c r="K338" s="109"/>
      <c r="L338" s="109"/>
      <c r="M338" s="109"/>
      <c r="N338" s="109"/>
      <c r="O338" s="109"/>
      <c r="P338" s="110"/>
      <c r="Q338" s="110"/>
      <c r="R338" s="110"/>
      <c r="S338" s="110"/>
      <c r="T338" s="110"/>
      <c r="U338" s="110"/>
      <c r="V338" s="111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12"/>
      <c r="AG338" s="112"/>
      <c r="AH338" s="110"/>
      <c r="AI338" s="110"/>
      <c r="AJ338" s="110"/>
      <c r="AK338" s="8"/>
      <c r="AL338" s="112"/>
      <c r="AM338" s="112"/>
      <c r="AN338" s="10"/>
      <c r="AO338" s="109"/>
      <c r="AP338" s="109"/>
      <c r="AQ338" s="109"/>
      <c r="AR338" s="112"/>
      <c r="AS338" s="109"/>
      <c r="AT338" s="109"/>
      <c r="AU338" s="109"/>
      <c r="AV338" s="112"/>
      <c r="AW338" s="109"/>
      <c r="AX338" s="10"/>
      <c r="AY338" s="12"/>
      <c r="AZ338" s="10"/>
      <c r="BA338" s="10"/>
      <c r="BB338" s="25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</row>
    <row r="339" spans="1:408" s="27" customFormat="1" x14ac:dyDescent="0.25">
      <c r="A339" s="110"/>
      <c r="B339" s="110"/>
      <c r="C339" s="111"/>
      <c r="D339" s="109"/>
      <c r="E339" s="109"/>
      <c r="F339" s="109"/>
      <c r="G339" s="109"/>
      <c r="H339" s="25"/>
      <c r="I339" s="25"/>
      <c r="J339" s="109"/>
      <c r="K339" s="109"/>
      <c r="L339" s="109"/>
      <c r="M339" s="109"/>
      <c r="N339" s="109"/>
      <c r="O339" s="109"/>
      <c r="P339" s="110"/>
      <c r="Q339" s="110"/>
      <c r="R339" s="110"/>
      <c r="S339" s="110"/>
      <c r="T339" s="110"/>
      <c r="U339" s="110"/>
      <c r="V339" s="111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12"/>
      <c r="AG339" s="112"/>
      <c r="AH339" s="110"/>
      <c r="AI339" s="110"/>
      <c r="AJ339" s="110"/>
      <c r="AK339" s="8"/>
      <c r="AL339" s="112"/>
      <c r="AM339" s="112"/>
      <c r="AN339" s="10"/>
      <c r="AO339" s="109"/>
      <c r="AP339" s="109"/>
      <c r="AQ339" s="109"/>
      <c r="AR339" s="112"/>
      <c r="AS339" s="109"/>
      <c r="AT339" s="109"/>
      <c r="AU339" s="109"/>
      <c r="AV339" s="112"/>
      <c r="AW339" s="109"/>
      <c r="AX339" s="10"/>
      <c r="AY339" s="12"/>
      <c r="AZ339" s="10"/>
      <c r="BA339" s="10"/>
      <c r="BB339" s="25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</row>
    <row r="340" spans="1:408" s="27" customFormat="1" x14ac:dyDescent="0.25">
      <c r="A340" s="110"/>
      <c r="B340" s="110"/>
      <c r="C340" s="111"/>
      <c r="D340" s="109"/>
      <c r="E340" s="109"/>
      <c r="F340" s="109"/>
      <c r="G340" s="109"/>
      <c r="H340" s="25"/>
      <c r="I340" s="25"/>
      <c r="J340" s="109"/>
      <c r="K340" s="109"/>
      <c r="L340" s="109"/>
      <c r="M340" s="109"/>
      <c r="N340" s="109"/>
      <c r="O340" s="109"/>
      <c r="P340" s="110"/>
      <c r="Q340" s="110"/>
      <c r="R340" s="110"/>
      <c r="S340" s="110"/>
      <c r="T340" s="110"/>
      <c r="U340" s="110"/>
      <c r="V340" s="111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12"/>
      <c r="AG340" s="112"/>
      <c r="AH340" s="110"/>
      <c r="AI340" s="110"/>
      <c r="AJ340" s="110"/>
      <c r="AK340" s="8"/>
      <c r="AL340" s="112"/>
      <c r="AM340" s="112"/>
      <c r="AN340" s="10"/>
      <c r="AO340" s="109"/>
      <c r="AP340" s="109"/>
      <c r="AQ340" s="109"/>
      <c r="AR340" s="112"/>
      <c r="AS340" s="109"/>
      <c r="AT340" s="109"/>
      <c r="AU340" s="109"/>
      <c r="AV340" s="112"/>
      <c r="AW340" s="109"/>
      <c r="AX340" s="10"/>
      <c r="AY340" s="12"/>
      <c r="AZ340" s="10"/>
      <c r="BA340" s="10"/>
      <c r="BB340" s="25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</row>
    <row r="341" spans="1:408" s="27" customFormat="1" x14ac:dyDescent="0.25">
      <c r="A341" s="110"/>
      <c r="B341" s="110"/>
      <c r="C341" s="111"/>
      <c r="D341" s="109"/>
      <c r="E341" s="109"/>
      <c r="F341" s="109"/>
      <c r="G341" s="109"/>
      <c r="H341" s="25"/>
      <c r="I341" s="25"/>
      <c r="J341" s="109"/>
      <c r="K341" s="109"/>
      <c r="L341" s="109"/>
      <c r="M341" s="109"/>
      <c r="N341" s="109"/>
      <c r="O341" s="109"/>
      <c r="P341" s="110"/>
      <c r="Q341" s="110"/>
      <c r="R341" s="110"/>
      <c r="S341" s="110"/>
      <c r="T341" s="110"/>
      <c r="U341" s="110"/>
      <c r="V341" s="111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12"/>
      <c r="AG341" s="112"/>
      <c r="AH341" s="110"/>
      <c r="AI341" s="110"/>
      <c r="AJ341" s="110"/>
      <c r="AK341" s="8"/>
      <c r="AL341" s="112"/>
      <c r="AM341" s="112"/>
      <c r="AN341" s="10"/>
      <c r="AO341" s="109"/>
      <c r="AP341" s="109"/>
      <c r="AQ341" s="109"/>
      <c r="AR341" s="112"/>
      <c r="AS341" s="109"/>
      <c r="AT341" s="109"/>
      <c r="AU341" s="109"/>
      <c r="AV341" s="112"/>
      <c r="AW341" s="109"/>
      <c r="AX341" s="10"/>
      <c r="AY341" s="12"/>
      <c r="AZ341" s="10"/>
      <c r="BA341" s="10"/>
      <c r="BB341" s="25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</row>
    <row r="342" spans="1:408" s="27" customFormat="1" x14ac:dyDescent="0.25">
      <c r="A342" s="110"/>
      <c r="B342" s="110"/>
      <c r="C342" s="111"/>
      <c r="D342" s="109"/>
      <c r="E342" s="109"/>
      <c r="F342" s="109"/>
      <c r="G342" s="109"/>
      <c r="H342" s="25"/>
      <c r="I342" s="25"/>
      <c r="J342" s="109"/>
      <c r="K342" s="109"/>
      <c r="L342" s="109"/>
      <c r="M342" s="109"/>
      <c r="N342" s="109"/>
      <c r="O342" s="109"/>
      <c r="P342" s="110"/>
      <c r="Q342" s="110"/>
      <c r="R342" s="110"/>
      <c r="S342" s="110"/>
      <c r="T342" s="110"/>
      <c r="U342" s="110"/>
      <c r="V342" s="111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12"/>
      <c r="AG342" s="112"/>
      <c r="AH342" s="110"/>
      <c r="AI342" s="110"/>
      <c r="AJ342" s="110"/>
      <c r="AK342" s="8"/>
      <c r="AL342" s="112"/>
      <c r="AM342" s="112"/>
      <c r="AN342" s="10"/>
      <c r="AO342" s="109"/>
      <c r="AP342" s="109"/>
      <c r="AQ342" s="109"/>
      <c r="AR342" s="112"/>
      <c r="AS342" s="109"/>
      <c r="AT342" s="109"/>
      <c r="AU342" s="109"/>
      <c r="AV342" s="112"/>
      <c r="AW342" s="109"/>
      <c r="AX342" s="10"/>
      <c r="AY342" s="12"/>
      <c r="AZ342" s="10"/>
      <c r="BA342" s="10"/>
      <c r="BB342" s="25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</row>
    <row r="343" spans="1:408" s="27" customFormat="1" x14ac:dyDescent="0.25">
      <c r="A343" s="110"/>
      <c r="B343" s="110"/>
      <c r="C343" s="111"/>
      <c r="D343" s="109"/>
      <c r="E343" s="109"/>
      <c r="F343" s="109"/>
      <c r="G343" s="109"/>
      <c r="H343" s="25"/>
      <c r="I343" s="25"/>
      <c r="J343" s="109"/>
      <c r="K343" s="109"/>
      <c r="L343" s="109"/>
      <c r="M343" s="109"/>
      <c r="N343" s="109"/>
      <c r="O343" s="109"/>
      <c r="P343" s="110"/>
      <c r="Q343" s="110"/>
      <c r="R343" s="110"/>
      <c r="S343" s="110"/>
      <c r="T343" s="110"/>
      <c r="U343" s="110"/>
      <c r="V343" s="111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12"/>
      <c r="AG343" s="112"/>
      <c r="AH343" s="110"/>
      <c r="AI343" s="110"/>
      <c r="AJ343" s="110"/>
      <c r="AK343" s="8"/>
      <c r="AL343" s="112"/>
      <c r="AM343" s="112"/>
      <c r="AN343" s="10"/>
      <c r="AO343" s="109"/>
      <c r="AP343" s="109"/>
      <c r="AQ343" s="109"/>
      <c r="AR343" s="112"/>
      <c r="AS343" s="109"/>
      <c r="AT343" s="109"/>
      <c r="AU343" s="109"/>
      <c r="AV343" s="112"/>
      <c r="AW343" s="109"/>
      <c r="AX343" s="10"/>
      <c r="AY343" s="12"/>
      <c r="AZ343" s="10"/>
      <c r="BA343" s="10"/>
      <c r="BB343" s="25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</row>
    <row r="344" spans="1:408" s="27" customFormat="1" x14ac:dyDescent="0.25">
      <c r="A344" s="110"/>
      <c r="B344" s="110"/>
      <c r="C344" s="111"/>
      <c r="D344" s="109"/>
      <c r="E344" s="109"/>
      <c r="F344" s="109"/>
      <c r="G344" s="109"/>
      <c r="H344" s="25"/>
      <c r="I344" s="25"/>
      <c r="J344" s="109"/>
      <c r="K344" s="109"/>
      <c r="L344" s="109"/>
      <c r="M344" s="109"/>
      <c r="N344" s="109"/>
      <c r="O344" s="109"/>
      <c r="P344" s="110"/>
      <c r="Q344" s="110"/>
      <c r="R344" s="110"/>
      <c r="S344" s="110"/>
      <c r="T344" s="110"/>
      <c r="U344" s="110"/>
      <c r="V344" s="111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12"/>
      <c r="AG344" s="112"/>
      <c r="AH344" s="110"/>
      <c r="AI344" s="110"/>
      <c r="AJ344" s="110"/>
      <c r="AK344" s="8"/>
      <c r="AL344" s="112"/>
      <c r="AM344" s="112"/>
      <c r="AN344" s="10"/>
      <c r="AO344" s="109"/>
      <c r="AP344" s="109"/>
      <c r="AQ344" s="109"/>
      <c r="AR344" s="112"/>
      <c r="AS344" s="109"/>
      <c r="AT344" s="109"/>
      <c r="AU344" s="109"/>
      <c r="AV344" s="112"/>
      <c r="AW344" s="109"/>
      <c r="AX344" s="10"/>
      <c r="AY344" s="12"/>
      <c r="AZ344" s="10"/>
      <c r="BA344" s="10"/>
      <c r="BB344" s="25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</row>
    <row r="345" spans="1:408" s="27" customFormat="1" x14ac:dyDescent="0.25">
      <c r="A345" s="110"/>
      <c r="B345" s="110"/>
      <c r="C345" s="111"/>
      <c r="D345" s="109"/>
      <c r="E345" s="109"/>
      <c r="F345" s="109"/>
      <c r="G345" s="109"/>
      <c r="H345" s="25"/>
      <c r="I345" s="25"/>
      <c r="J345" s="109"/>
      <c r="K345" s="109"/>
      <c r="L345" s="109"/>
      <c r="M345" s="109"/>
      <c r="N345" s="109"/>
      <c r="O345" s="109"/>
      <c r="P345" s="110"/>
      <c r="Q345" s="110"/>
      <c r="R345" s="110"/>
      <c r="S345" s="110"/>
      <c r="T345" s="110"/>
      <c r="U345" s="110"/>
      <c r="V345" s="111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12"/>
      <c r="AG345" s="112"/>
      <c r="AH345" s="110"/>
      <c r="AI345" s="110"/>
      <c r="AJ345" s="110"/>
      <c r="AK345" s="8"/>
      <c r="AL345" s="112"/>
      <c r="AM345" s="112"/>
      <c r="AN345" s="10"/>
      <c r="AO345" s="109"/>
      <c r="AP345" s="109"/>
      <c r="AQ345" s="109"/>
      <c r="AR345" s="112"/>
      <c r="AS345" s="109"/>
      <c r="AT345" s="109"/>
      <c r="AU345" s="109"/>
      <c r="AV345" s="112"/>
      <c r="AW345" s="109"/>
      <c r="AX345" s="10"/>
      <c r="AY345" s="12"/>
      <c r="AZ345" s="10"/>
      <c r="BA345" s="10"/>
      <c r="BB345" s="25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</row>
    <row r="346" spans="1:408" s="27" customFormat="1" x14ac:dyDescent="0.25">
      <c r="A346" s="110"/>
      <c r="B346" s="110"/>
      <c r="C346" s="111"/>
      <c r="D346" s="109"/>
      <c r="E346" s="109"/>
      <c r="F346" s="109"/>
      <c r="G346" s="109"/>
      <c r="H346" s="25"/>
      <c r="I346" s="25"/>
      <c r="J346" s="109"/>
      <c r="K346" s="109"/>
      <c r="L346" s="109"/>
      <c r="M346" s="109"/>
      <c r="N346" s="109"/>
      <c r="O346" s="109"/>
      <c r="P346" s="110"/>
      <c r="Q346" s="110"/>
      <c r="R346" s="110"/>
      <c r="S346" s="110"/>
      <c r="T346" s="110"/>
      <c r="U346" s="110"/>
      <c r="V346" s="111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12"/>
      <c r="AG346" s="112"/>
      <c r="AH346" s="110"/>
      <c r="AI346" s="110"/>
      <c r="AJ346" s="110"/>
      <c r="AK346" s="8"/>
      <c r="AL346" s="112"/>
      <c r="AM346" s="112"/>
      <c r="AN346" s="10"/>
      <c r="AO346" s="109"/>
      <c r="AP346" s="109"/>
      <c r="AQ346" s="109"/>
      <c r="AR346" s="112"/>
      <c r="AS346" s="109"/>
      <c r="AT346" s="109"/>
      <c r="AU346" s="109"/>
      <c r="AV346" s="112"/>
      <c r="AW346" s="109"/>
      <c r="AX346" s="10"/>
      <c r="AY346" s="12"/>
      <c r="AZ346" s="10"/>
      <c r="BA346" s="10"/>
      <c r="BB346" s="25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</row>
    <row r="347" spans="1:408" s="27" customFormat="1" x14ac:dyDescent="0.25">
      <c r="A347" s="110"/>
      <c r="B347" s="110"/>
      <c r="C347" s="111"/>
      <c r="D347" s="109"/>
      <c r="E347" s="109"/>
      <c r="F347" s="109"/>
      <c r="G347" s="109"/>
      <c r="H347" s="25"/>
      <c r="I347" s="25"/>
      <c r="J347" s="109"/>
      <c r="K347" s="109"/>
      <c r="L347" s="109"/>
      <c r="M347" s="109"/>
      <c r="N347" s="109"/>
      <c r="O347" s="109"/>
      <c r="P347" s="110"/>
      <c r="Q347" s="110"/>
      <c r="R347" s="110"/>
      <c r="S347" s="110"/>
      <c r="T347" s="110"/>
      <c r="U347" s="110"/>
      <c r="V347" s="111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12"/>
      <c r="AG347" s="112"/>
      <c r="AH347" s="110"/>
      <c r="AI347" s="110"/>
      <c r="AJ347" s="110"/>
      <c r="AK347" s="8"/>
      <c r="AL347" s="112"/>
      <c r="AM347" s="112"/>
      <c r="AN347" s="10"/>
      <c r="AO347" s="109"/>
      <c r="AP347" s="109"/>
      <c r="AQ347" s="109"/>
      <c r="AR347" s="112"/>
      <c r="AS347" s="109"/>
      <c r="AT347" s="109"/>
      <c r="AU347" s="109"/>
      <c r="AV347" s="112"/>
      <c r="AW347" s="109"/>
      <c r="AX347" s="10"/>
      <c r="AY347" s="12"/>
      <c r="AZ347" s="10"/>
      <c r="BA347" s="10"/>
      <c r="BB347" s="25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</row>
    <row r="348" spans="1:408" s="27" customFormat="1" x14ac:dyDescent="0.25">
      <c r="A348" s="110"/>
      <c r="B348" s="110"/>
      <c r="C348" s="111"/>
      <c r="D348" s="109"/>
      <c r="E348" s="109"/>
      <c r="F348" s="109"/>
      <c r="G348" s="109"/>
      <c r="H348" s="25"/>
      <c r="I348" s="25"/>
      <c r="J348" s="109"/>
      <c r="K348" s="109"/>
      <c r="L348" s="109"/>
      <c r="M348" s="109"/>
      <c r="N348" s="109"/>
      <c r="O348" s="109"/>
      <c r="P348" s="110"/>
      <c r="Q348" s="110"/>
      <c r="R348" s="110"/>
      <c r="S348" s="110"/>
      <c r="T348" s="110"/>
      <c r="U348" s="110"/>
      <c r="V348" s="111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12"/>
      <c r="AG348" s="112"/>
      <c r="AH348" s="110"/>
      <c r="AI348" s="110"/>
      <c r="AJ348" s="110"/>
      <c r="AK348" s="8"/>
      <c r="AL348" s="112"/>
      <c r="AM348" s="112"/>
      <c r="AN348" s="10"/>
      <c r="AO348" s="109"/>
      <c r="AP348" s="109"/>
      <c r="AQ348" s="109"/>
      <c r="AR348" s="112"/>
      <c r="AS348" s="109"/>
      <c r="AT348" s="109"/>
      <c r="AU348" s="109"/>
      <c r="AV348" s="112"/>
      <c r="AW348" s="109"/>
      <c r="AX348" s="10"/>
      <c r="AY348" s="12"/>
      <c r="AZ348" s="10"/>
      <c r="BA348" s="10"/>
      <c r="BB348" s="25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</row>
    <row r="349" spans="1:408" s="27" customFormat="1" x14ac:dyDescent="0.25">
      <c r="A349" s="110"/>
      <c r="B349" s="110"/>
      <c r="C349" s="111"/>
      <c r="D349" s="109"/>
      <c r="E349" s="109"/>
      <c r="F349" s="109"/>
      <c r="G349" s="109"/>
      <c r="H349" s="25"/>
      <c r="I349" s="25"/>
      <c r="J349" s="109"/>
      <c r="K349" s="109"/>
      <c r="L349" s="109"/>
      <c r="M349" s="109"/>
      <c r="N349" s="109"/>
      <c r="O349" s="109"/>
      <c r="P349" s="110"/>
      <c r="Q349" s="110"/>
      <c r="R349" s="110"/>
      <c r="S349" s="110"/>
      <c r="T349" s="110"/>
      <c r="U349" s="110"/>
      <c r="V349" s="111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12"/>
      <c r="AG349" s="112"/>
      <c r="AH349" s="110"/>
      <c r="AI349" s="110"/>
      <c r="AJ349" s="110"/>
      <c r="AK349" s="8"/>
      <c r="AL349" s="112"/>
      <c r="AM349" s="112"/>
      <c r="AN349" s="10"/>
      <c r="AO349" s="109"/>
      <c r="AP349" s="109"/>
      <c r="AQ349" s="109"/>
      <c r="AR349" s="112"/>
      <c r="AS349" s="109"/>
      <c r="AT349" s="109"/>
      <c r="AU349" s="109"/>
      <c r="AV349" s="112"/>
      <c r="AW349" s="109"/>
      <c r="AX349" s="10"/>
      <c r="AY349" s="12"/>
      <c r="AZ349" s="10"/>
      <c r="BA349" s="10"/>
      <c r="BB349" s="25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</row>
    <row r="350" spans="1:408" s="27" customFormat="1" x14ac:dyDescent="0.25">
      <c r="A350" s="110"/>
      <c r="B350" s="110"/>
      <c r="C350" s="111"/>
      <c r="D350" s="109"/>
      <c r="E350" s="109"/>
      <c r="F350" s="109"/>
      <c r="G350" s="109"/>
      <c r="H350" s="25"/>
      <c r="I350" s="25"/>
      <c r="J350" s="109"/>
      <c r="K350" s="109"/>
      <c r="L350" s="109"/>
      <c r="M350" s="109"/>
      <c r="N350" s="109"/>
      <c r="O350" s="109"/>
      <c r="P350" s="110"/>
      <c r="Q350" s="110"/>
      <c r="R350" s="110"/>
      <c r="S350" s="110"/>
      <c r="T350" s="110"/>
      <c r="U350" s="110"/>
      <c r="V350" s="111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12"/>
      <c r="AG350" s="112"/>
      <c r="AH350" s="110"/>
      <c r="AI350" s="110"/>
      <c r="AJ350" s="110"/>
      <c r="AK350" s="8"/>
      <c r="AL350" s="112"/>
      <c r="AM350" s="112"/>
      <c r="AN350" s="10"/>
      <c r="AO350" s="109"/>
      <c r="AP350" s="109"/>
      <c r="AQ350" s="109"/>
      <c r="AR350" s="112"/>
      <c r="AS350" s="109"/>
      <c r="AT350" s="109"/>
      <c r="AU350" s="109"/>
      <c r="AV350" s="112"/>
      <c r="AW350" s="109"/>
      <c r="AX350" s="10"/>
      <c r="AY350" s="12"/>
      <c r="AZ350" s="10"/>
      <c r="BA350" s="10"/>
      <c r="BB350" s="25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</row>
    <row r="351" spans="1:408" s="27" customFormat="1" x14ac:dyDescent="0.25">
      <c r="A351" s="110"/>
      <c r="B351" s="110"/>
      <c r="C351" s="111"/>
      <c r="D351" s="109"/>
      <c r="E351" s="109"/>
      <c r="F351" s="109"/>
      <c r="G351" s="109"/>
      <c r="H351" s="25"/>
      <c r="I351" s="25"/>
      <c r="J351" s="109"/>
      <c r="K351" s="109"/>
      <c r="L351" s="109"/>
      <c r="M351" s="109"/>
      <c r="N351" s="109"/>
      <c r="O351" s="109"/>
      <c r="P351" s="110"/>
      <c r="Q351" s="110"/>
      <c r="R351" s="110"/>
      <c r="S351" s="110"/>
      <c r="T351" s="110"/>
      <c r="U351" s="110"/>
      <c r="V351" s="111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12"/>
      <c r="AG351" s="112"/>
      <c r="AH351" s="110"/>
      <c r="AI351" s="110"/>
      <c r="AJ351" s="110"/>
      <c r="AK351" s="8"/>
      <c r="AL351" s="112"/>
      <c r="AM351" s="112"/>
      <c r="AN351" s="10"/>
      <c r="AO351" s="109"/>
      <c r="AP351" s="109"/>
      <c r="AQ351" s="109"/>
      <c r="AR351" s="112"/>
      <c r="AS351" s="109"/>
      <c r="AT351" s="109"/>
      <c r="AU351" s="109"/>
      <c r="AV351" s="112"/>
      <c r="AW351" s="109"/>
      <c r="AX351" s="10"/>
      <c r="AY351" s="12"/>
      <c r="AZ351" s="10"/>
      <c r="BA351" s="10"/>
      <c r="BB351" s="25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</row>
    <row r="352" spans="1:408" s="27" customFormat="1" x14ac:dyDescent="0.25">
      <c r="A352" s="110"/>
      <c r="B352" s="110"/>
      <c r="C352" s="111"/>
      <c r="D352" s="109"/>
      <c r="E352" s="109"/>
      <c r="F352" s="109"/>
      <c r="G352" s="109"/>
      <c r="H352" s="25"/>
      <c r="I352" s="25"/>
      <c r="J352" s="109"/>
      <c r="K352" s="109"/>
      <c r="L352" s="109"/>
      <c r="M352" s="109"/>
      <c r="N352" s="109"/>
      <c r="O352" s="109"/>
      <c r="P352" s="110"/>
      <c r="Q352" s="110"/>
      <c r="R352" s="110"/>
      <c r="S352" s="110"/>
      <c r="T352" s="110"/>
      <c r="U352" s="110"/>
      <c r="V352" s="111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12"/>
      <c r="AG352" s="112"/>
      <c r="AH352" s="110"/>
      <c r="AI352" s="110"/>
      <c r="AJ352" s="110"/>
      <c r="AK352" s="8"/>
      <c r="AL352" s="112"/>
      <c r="AM352" s="112"/>
      <c r="AN352" s="10"/>
      <c r="AO352" s="109"/>
      <c r="AP352" s="109"/>
      <c r="AQ352" s="109"/>
      <c r="AR352" s="112"/>
      <c r="AS352" s="109"/>
      <c r="AT352" s="109"/>
      <c r="AU352" s="109"/>
      <c r="AV352" s="112"/>
      <c r="AW352" s="109"/>
      <c r="AX352" s="10"/>
      <c r="AY352" s="12"/>
      <c r="AZ352" s="10"/>
      <c r="BA352" s="10"/>
      <c r="BB352" s="25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</row>
    <row r="353" spans="1:408" s="27" customFormat="1" x14ac:dyDescent="0.25">
      <c r="A353" s="110"/>
      <c r="B353" s="110"/>
      <c r="C353" s="111"/>
      <c r="D353" s="109"/>
      <c r="E353" s="109"/>
      <c r="F353" s="109"/>
      <c r="G353" s="109"/>
      <c r="H353" s="25"/>
      <c r="I353" s="25"/>
      <c r="J353" s="109"/>
      <c r="K353" s="109"/>
      <c r="L353" s="109"/>
      <c r="M353" s="109"/>
      <c r="N353" s="109"/>
      <c r="O353" s="109"/>
      <c r="P353" s="110"/>
      <c r="Q353" s="110"/>
      <c r="R353" s="110"/>
      <c r="S353" s="110"/>
      <c r="T353" s="110"/>
      <c r="U353" s="110"/>
      <c r="V353" s="111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12"/>
      <c r="AG353" s="112"/>
      <c r="AH353" s="110"/>
      <c r="AI353" s="110"/>
      <c r="AJ353" s="110"/>
      <c r="AK353" s="8"/>
      <c r="AL353" s="112"/>
      <c r="AM353" s="112"/>
      <c r="AN353" s="10"/>
      <c r="AO353" s="109"/>
      <c r="AP353" s="109"/>
      <c r="AQ353" s="109"/>
      <c r="AR353" s="112"/>
      <c r="AS353" s="109"/>
      <c r="AT353" s="109"/>
      <c r="AU353" s="109"/>
      <c r="AV353" s="112"/>
      <c r="AW353" s="109"/>
      <c r="AX353" s="10"/>
      <c r="AY353" s="12"/>
      <c r="AZ353" s="10"/>
      <c r="BA353" s="10"/>
      <c r="BB353" s="25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</row>
    <row r="354" spans="1:408" s="27" customFormat="1" x14ac:dyDescent="0.25">
      <c r="A354" s="110"/>
      <c r="B354" s="110"/>
      <c r="C354" s="111"/>
      <c r="D354" s="109"/>
      <c r="E354" s="109"/>
      <c r="F354" s="109"/>
      <c r="G354" s="109"/>
      <c r="H354" s="25"/>
      <c r="I354" s="25"/>
      <c r="J354" s="109"/>
      <c r="K354" s="109"/>
      <c r="L354" s="109"/>
      <c r="M354" s="109"/>
      <c r="N354" s="109"/>
      <c r="O354" s="109"/>
      <c r="P354" s="110"/>
      <c r="Q354" s="110"/>
      <c r="R354" s="110"/>
      <c r="S354" s="110"/>
      <c r="T354" s="110"/>
      <c r="U354" s="110"/>
      <c r="V354" s="111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12"/>
      <c r="AG354" s="112"/>
      <c r="AH354" s="110"/>
      <c r="AI354" s="110"/>
      <c r="AJ354" s="110"/>
      <c r="AK354" s="8"/>
      <c r="AL354" s="112"/>
      <c r="AM354" s="112"/>
      <c r="AN354" s="10"/>
      <c r="AO354" s="109"/>
      <c r="AP354" s="109"/>
      <c r="AQ354" s="109"/>
      <c r="AR354" s="112"/>
      <c r="AS354" s="109"/>
      <c r="AT354" s="109"/>
      <c r="AU354" s="109"/>
      <c r="AV354" s="112"/>
      <c r="AW354" s="109"/>
      <c r="AX354" s="10"/>
      <c r="AY354" s="12"/>
      <c r="AZ354" s="10"/>
      <c r="BA354" s="10"/>
      <c r="BB354" s="25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</row>
    <row r="355" spans="1:408" s="27" customFormat="1" x14ac:dyDescent="0.25">
      <c r="A355" s="110"/>
      <c r="B355" s="110"/>
      <c r="C355" s="111"/>
      <c r="D355" s="109"/>
      <c r="E355" s="109"/>
      <c r="F355" s="109"/>
      <c r="G355" s="109"/>
      <c r="H355" s="25"/>
      <c r="I355" s="25"/>
      <c r="J355" s="109"/>
      <c r="K355" s="109"/>
      <c r="L355" s="109"/>
      <c r="M355" s="109"/>
      <c r="N355" s="109"/>
      <c r="O355" s="109"/>
      <c r="P355" s="110"/>
      <c r="Q355" s="110"/>
      <c r="R355" s="110"/>
      <c r="S355" s="110"/>
      <c r="T355" s="110"/>
      <c r="U355" s="110"/>
      <c r="V355" s="111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12"/>
      <c r="AG355" s="112"/>
      <c r="AH355" s="110"/>
      <c r="AI355" s="110"/>
      <c r="AJ355" s="110"/>
      <c r="AK355" s="8"/>
      <c r="AL355" s="112"/>
      <c r="AM355" s="112"/>
      <c r="AN355" s="10"/>
      <c r="AO355" s="109"/>
      <c r="AP355" s="109"/>
      <c r="AQ355" s="109"/>
      <c r="AR355" s="112"/>
      <c r="AS355" s="109"/>
      <c r="AT355" s="109"/>
      <c r="AU355" s="109"/>
      <c r="AV355" s="112"/>
      <c r="AW355" s="109"/>
      <c r="AX355" s="10"/>
      <c r="AY355" s="12"/>
      <c r="AZ355" s="10"/>
      <c r="BA355" s="10"/>
      <c r="BB355" s="25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</row>
    <row r="356" spans="1:408" s="27" customFormat="1" x14ac:dyDescent="0.25">
      <c r="A356" s="110"/>
      <c r="B356" s="110"/>
      <c r="C356" s="111"/>
      <c r="D356" s="109"/>
      <c r="E356" s="109"/>
      <c r="F356" s="109"/>
      <c r="G356" s="109"/>
      <c r="H356" s="25"/>
      <c r="I356" s="25"/>
      <c r="J356" s="109"/>
      <c r="K356" s="109"/>
      <c r="L356" s="109"/>
      <c r="M356" s="109"/>
      <c r="N356" s="109"/>
      <c r="O356" s="109"/>
      <c r="P356" s="110"/>
      <c r="Q356" s="110"/>
      <c r="R356" s="110"/>
      <c r="S356" s="110"/>
      <c r="T356" s="110"/>
      <c r="U356" s="110"/>
      <c r="V356" s="111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12"/>
      <c r="AG356" s="112"/>
      <c r="AH356" s="110"/>
      <c r="AI356" s="110"/>
      <c r="AJ356" s="110"/>
      <c r="AK356" s="8"/>
      <c r="AL356" s="112"/>
      <c r="AM356" s="112"/>
      <c r="AN356" s="10"/>
      <c r="AO356" s="109"/>
      <c r="AP356" s="109"/>
      <c r="AQ356" s="109"/>
      <c r="AR356" s="112"/>
      <c r="AS356" s="109"/>
      <c r="AT356" s="109"/>
      <c r="AU356" s="109"/>
      <c r="AV356" s="112"/>
      <c r="AW356" s="109"/>
      <c r="AX356" s="10"/>
      <c r="AY356" s="12"/>
      <c r="AZ356" s="10"/>
      <c r="BA356" s="10"/>
      <c r="BB356" s="25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</row>
    <row r="357" spans="1:408" s="27" customFormat="1" x14ac:dyDescent="0.25">
      <c r="A357" s="110"/>
      <c r="B357" s="110"/>
      <c r="C357" s="111"/>
      <c r="D357" s="109"/>
      <c r="E357" s="109"/>
      <c r="F357" s="109"/>
      <c r="G357" s="109"/>
      <c r="H357" s="25"/>
      <c r="I357" s="25"/>
      <c r="J357" s="109"/>
      <c r="K357" s="109"/>
      <c r="L357" s="109"/>
      <c r="M357" s="109"/>
      <c r="N357" s="109"/>
      <c r="O357" s="109"/>
      <c r="P357" s="110"/>
      <c r="Q357" s="110"/>
      <c r="R357" s="110"/>
      <c r="S357" s="110"/>
      <c r="T357" s="110"/>
      <c r="U357" s="110"/>
      <c r="V357" s="111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12"/>
      <c r="AG357" s="112"/>
      <c r="AH357" s="110"/>
      <c r="AI357" s="110"/>
      <c r="AJ357" s="110"/>
      <c r="AK357" s="8"/>
      <c r="AL357" s="112"/>
      <c r="AM357" s="112"/>
      <c r="AN357" s="10"/>
      <c r="AO357" s="109"/>
      <c r="AP357" s="109"/>
      <c r="AQ357" s="109"/>
      <c r="AR357" s="112"/>
      <c r="AS357" s="109"/>
      <c r="AT357" s="109"/>
      <c r="AU357" s="109"/>
      <c r="AV357" s="112"/>
      <c r="AW357" s="109"/>
      <c r="AX357" s="10"/>
      <c r="AY357" s="12"/>
      <c r="AZ357" s="10"/>
      <c r="BA357" s="10"/>
      <c r="BB357" s="25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</row>
    <row r="358" spans="1:408" s="27" customFormat="1" x14ac:dyDescent="0.25">
      <c r="A358" s="110"/>
      <c r="B358" s="110"/>
      <c r="C358" s="111"/>
      <c r="D358" s="109"/>
      <c r="E358" s="109"/>
      <c r="F358" s="109"/>
      <c r="G358" s="109"/>
      <c r="H358" s="25"/>
      <c r="I358" s="25"/>
      <c r="J358" s="109"/>
      <c r="K358" s="109"/>
      <c r="L358" s="109"/>
      <c r="M358" s="109"/>
      <c r="N358" s="109"/>
      <c r="O358" s="109"/>
      <c r="P358" s="110"/>
      <c r="Q358" s="110"/>
      <c r="R358" s="110"/>
      <c r="S358" s="110"/>
      <c r="T358" s="110"/>
      <c r="U358" s="110"/>
      <c r="V358" s="111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12"/>
      <c r="AG358" s="112"/>
      <c r="AH358" s="110"/>
      <c r="AI358" s="110"/>
      <c r="AJ358" s="110"/>
      <c r="AK358" s="8"/>
      <c r="AL358" s="112"/>
      <c r="AM358" s="112"/>
      <c r="AN358" s="10"/>
      <c r="AO358" s="109"/>
      <c r="AP358" s="109"/>
      <c r="AQ358" s="109"/>
      <c r="AR358" s="112"/>
      <c r="AS358" s="109"/>
      <c r="AT358" s="109"/>
      <c r="AU358" s="109"/>
      <c r="AV358" s="112"/>
      <c r="AW358" s="109"/>
      <c r="AX358" s="10"/>
      <c r="AY358" s="12"/>
      <c r="AZ358" s="10"/>
      <c r="BA358" s="10"/>
      <c r="BB358" s="25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</row>
    <row r="359" spans="1:408" s="27" customFormat="1" x14ac:dyDescent="0.25">
      <c r="A359" s="110"/>
      <c r="B359" s="110"/>
      <c r="C359" s="111"/>
      <c r="D359" s="109"/>
      <c r="E359" s="109"/>
      <c r="F359" s="109"/>
      <c r="G359" s="109"/>
      <c r="H359" s="25"/>
      <c r="I359" s="25"/>
      <c r="J359" s="109"/>
      <c r="K359" s="109"/>
      <c r="L359" s="109"/>
      <c r="M359" s="109"/>
      <c r="N359" s="109"/>
      <c r="O359" s="109"/>
      <c r="P359" s="110"/>
      <c r="Q359" s="110"/>
      <c r="R359" s="110"/>
      <c r="S359" s="110"/>
      <c r="T359" s="110"/>
      <c r="U359" s="110"/>
      <c r="V359" s="111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12"/>
      <c r="AG359" s="112"/>
      <c r="AH359" s="110"/>
      <c r="AI359" s="110"/>
      <c r="AJ359" s="110"/>
      <c r="AK359" s="8"/>
      <c r="AL359" s="112"/>
      <c r="AM359" s="112"/>
      <c r="AN359" s="10"/>
      <c r="AO359" s="109"/>
      <c r="AP359" s="109"/>
      <c r="AQ359" s="109"/>
      <c r="AR359" s="112"/>
      <c r="AS359" s="109"/>
      <c r="AT359" s="109"/>
      <c r="AU359" s="109"/>
      <c r="AV359" s="112"/>
      <c r="AW359" s="109"/>
      <c r="AX359" s="10"/>
      <c r="AY359" s="12"/>
      <c r="AZ359" s="10"/>
      <c r="BA359" s="10"/>
      <c r="BB359" s="25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</row>
    <row r="360" spans="1:408" s="27" customFormat="1" x14ac:dyDescent="0.25">
      <c r="A360" s="110"/>
      <c r="B360" s="110"/>
      <c r="C360" s="111"/>
      <c r="D360" s="109"/>
      <c r="E360" s="109"/>
      <c r="F360" s="109"/>
      <c r="G360" s="109"/>
      <c r="H360" s="25"/>
      <c r="I360" s="25"/>
      <c r="J360" s="109"/>
      <c r="K360" s="109"/>
      <c r="L360" s="109"/>
      <c r="M360" s="109"/>
      <c r="N360" s="109"/>
      <c r="O360" s="109"/>
      <c r="P360" s="110"/>
      <c r="Q360" s="110"/>
      <c r="R360" s="110"/>
      <c r="S360" s="110"/>
      <c r="T360" s="110"/>
      <c r="U360" s="110"/>
      <c r="V360" s="111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12"/>
      <c r="AG360" s="112"/>
      <c r="AH360" s="110"/>
      <c r="AI360" s="110"/>
      <c r="AJ360" s="110"/>
      <c r="AK360" s="8"/>
      <c r="AL360" s="112"/>
      <c r="AM360" s="112"/>
      <c r="AN360" s="10"/>
      <c r="AO360" s="109"/>
      <c r="AP360" s="109"/>
      <c r="AQ360" s="109"/>
      <c r="AR360" s="112"/>
      <c r="AS360" s="109"/>
      <c r="AT360" s="109"/>
      <c r="AU360" s="109"/>
      <c r="AV360" s="112"/>
      <c r="AW360" s="109"/>
      <c r="AX360" s="10"/>
      <c r="AY360" s="12"/>
      <c r="AZ360" s="10"/>
      <c r="BA360" s="10"/>
      <c r="BB360" s="25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</row>
    <row r="361" spans="1:408" s="27" customFormat="1" x14ac:dyDescent="0.25">
      <c r="A361" s="110"/>
      <c r="B361" s="110"/>
      <c r="C361" s="111"/>
      <c r="D361" s="109"/>
      <c r="E361" s="109"/>
      <c r="F361" s="109"/>
      <c r="G361" s="109"/>
      <c r="H361" s="25"/>
      <c r="I361" s="25"/>
      <c r="J361" s="109"/>
      <c r="K361" s="109"/>
      <c r="L361" s="109"/>
      <c r="M361" s="109"/>
      <c r="N361" s="109"/>
      <c r="O361" s="109"/>
      <c r="P361" s="110"/>
      <c r="Q361" s="110"/>
      <c r="R361" s="110"/>
      <c r="S361" s="110"/>
      <c r="T361" s="110"/>
      <c r="U361" s="110"/>
      <c r="V361" s="111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12"/>
      <c r="AG361" s="112"/>
      <c r="AH361" s="110"/>
      <c r="AI361" s="110"/>
      <c r="AJ361" s="110"/>
      <c r="AK361" s="8"/>
      <c r="AL361" s="112"/>
      <c r="AM361" s="112"/>
      <c r="AN361" s="10"/>
      <c r="AO361" s="109"/>
      <c r="AP361" s="109"/>
      <c r="AQ361" s="109"/>
      <c r="AR361" s="112"/>
      <c r="AS361" s="109"/>
      <c r="AT361" s="109"/>
      <c r="AU361" s="109"/>
      <c r="AV361" s="112"/>
      <c r="AW361" s="109"/>
      <c r="AX361" s="10"/>
      <c r="AY361" s="12"/>
      <c r="AZ361" s="10"/>
      <c r="BA361" s="10"/>
      <c r="BB361" s="25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</row>
    <row r="362" spans="1:408" s="27" customFormat="1" x14ac:dyDescent="0.25">
      <c r="A362" s="110"/>
      <c r="B362" s="110"/>
      <c r="C362" s="111"/>
      <c r="D362" s="109"/>
      <c r="E362" s="109"/>
      <c r="F362" s="109"/>
      <c r="G362" s="109"/>
      <c r="H362" s="25"/>
      <c r="I362" s="25"/>
      <c r="J362" s="109"/>
      <c r="K362" s="109"/>
      <c r="L362" s="109"/>
      <c r="M362" s="109"/>
      <c r="N362" s="109"/>
      <c r="O362" s="109"/>
      <c r="P362" s="110"/>
      <c r="Q362" s="110"/>
      <c r="R362" s="110"/>
      <c r="S362" s="110"/>
      <c r="T362" s="110"/>
      <c r="U362" s="110"/>
      <c r="V362" s="111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12"/>
      <c r="AG362" s="112"/>
      <c r="AH362" s="110"/>
      <c r="AI362" s="110"/>
      <c r="AJ362" s="110"/>
      <c r="AK362" s="8"/>
      <c r="AL362" s="112"/>
      <c r="AM362" s="112"/>
      <c r="AN362" s="10"/>
      <c r="AO362" s="109"/>
      <c r="AP362" s="109"/>
      <c r="AQ362" s="109"/>
      <c r="AR362" s="112"/>
      <c r="AS362" s="109"/>
      <c r="AT362" s="109"/>
      <c r="AU362" s="109"/>
      <c r="AV362" s="112"/>
      <c r="AW362" s="109"/>
      <c r="AX362" s="10"/>
      <c r="AY362" s="12"/>
      <c r="AZ362" s="10"/>
      <c r="BA362" s="10"/>
      <c r="BB362" s="25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</row>
    <row r="363" spans="1:408" s="27" customFormat="1" x14ac:dyDescent="0.25">
      <c r="A363" s="110"/>
      <c r="B363" s="110"/>
      <c r="C363" s="111"/>
      <c r="D363" s="109"/>
      <c r="E363" s="109"/>
      <c r="F363" s="109"/>
      <c r="G363" s="109"/>
      <c r="H363" s="25"/>
      <c r="I363" s="25"/>
      <c r="J363" s="109"/>
      <c r="K363" s="109"/>
      <c r="L363" s="109"/>
      <c r="M363" s="109"/>
      <c r="N363" s="109"/>
      <c r="O363" s="109"/>
      <c r="P363" s="110"/>
      <c r="Q363" s="110"/>
      <c r="R363" s="110"/>
      <c r="S363" s="110"/>
      <c r="T363" s="110"/>
      <c r="U363" s="110"/>
      <c r="V363" s="111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12"/>
      <c r="AG363" s="112"/>
      <c r="AH363" s="110"/>
      <c r="AI363" s="110"/>
      <c r="AJ363" s="110"/>
      <c r="AK363" s="8"/>
      <c r="AL363" s="112"/>
      <c r="AM363" s="112"/>
      <c r="AN363" s="10"/>
      <c r="AO363" s="109"/>
      <c r="AP363" s="109"/>
      <c r="AQ363" s="109"/>
      <c r="AR363" s="112"/>
      <c r="AS363" s="109"/>
      <c r="AT363" s="109"/>
      <c r="AU363" s="109"/>
      <c r="AV363" s="112"/>
      <c r="AW363" s="109"/>
      <c r="AX363" s="10"/>
      <c r="AY363" s="12"/>
      <c r="AZ363" s="10"/>
      <c r="BA363" s="10"/>
      <c r="BB363" s="25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</row>
    <row r="364" spans="1:408" s="27" customFormat="1" x14ac:dyDescent="0.25">
      <c r="A364" s="110"/>
      <c r="B364" s="110"/>
      <c r="C364" s="111"/>
      <c r="D364" s="109"/>
      <c r="E364" s="109"/>
      <c r="F364" s="109"/>
      <c r="G364" s="109"/>
      <c r="H364" s="25"/>
      <c r="I364" s="25"/>
      <c r="J364" s="109"/>
      <c r="K364" s="109"/>
      <c r="L364" s="109"/>
      <c r="M364" s="109"/>
      <c r="N364" s="109"/>
      <c r="O364" s="109"/>
      <c r="P364" s="110"/>
      <c r="Q364" s="110"/>
      <c r="R364" s="110"/>
      <c r="S364" s="110"/>
      <c r="T364" s="110"/>
      <c r="U364" s="110"/>
      <c r="V364" s="111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12"/>
      <c r="AG364" s="112"/>
      <c r="AH364" s="110"/>
      <c r="AI364" s="110"/>
      <c r="AJ364" s="110"/>
      <c r="AK364" s="8"/>
      <c r="AL364" s="112"/>
      <c r="AM364" s="112"/>
      <c r="AN364" s="10"/>
      <c r="AO364" s="109"/>
      <c r="AP364" s="109"/>
      <c r="AQ364" s="109"/>
      <c r="AR364" s="112"/>
      <c r="AS364" s="109"/>
      <c r="AT364" s="109"/>
      <c r="AU364" s="109"/>
      <c r="AV364" s="112"/>
      <c r="AW364" s="109"/>
      <c r="AX364" s="10"/>
      <c r="AY364" s="12"/>
      <c r="AZ364" s="10"/>
      <c r="BA364" s="10"/>
      <c r="BB364" s="25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</row>
    <row r="365" spans="1:408" s="27" customFormat="1" x14ac:dyDescent="0.25">
      <c r="A365" s="110"/>
      <c r="B365" s="110"/>
      <c r="C365" s="111"/>
      <c r="D365" s="109"/>
      <c r="E365" s="109"/>
      <c r="F365" s="109"/>
      <c r="G365" s="109"/>
      <c r="H365" s="25"/>
      <c r="I365" s="25"/>
      <c r="J365" s="109"/>
      <c r="K365" s="109"/>
      <c r="L365" s="109"/>
      <c r="M365" s="109"/>
      <c r="N365" s="109"/>
      <c r="O365" s="109"/>
      <c r="P365" s="110"/>
      <c r="Q365" s="110"/>
      <c r="R365" s="110"/>
      <c r="S365" s="110"/>
      <c r="T365" s="110"/>
      <c r="U365" s="110"/>
      <c r="V365" s="111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12"/>
      <c r="AG365" s="112"/>
      <c r="AH365" s="110"/>
      <c r="AI365" s="110"/>
      <c r="AJ365" s="110"/>
      <c r="AK365" s="8"/>
      <c r="AL365" s="112"/>
      <c r="AM365" s="112"/>
      <c r="AN365" s="10"/>
      <c r="AO365" s="109"/>
      <c r="AP365" s="109"/>
      <c r="AQ365" s="109"/>
      <c r="AR365" s="112"/>
      <c r="AS365" s="109"/>
      <c r="AT365" s="109"/>
      <c r="AU365" s="109"/>
      <c r="AV365" s="112"/>
      <c r="AW365" s="109"/>
      <c r="AX365" s="10"/>
      <c r="AY365" s="12"/>
      <c r="AZ365" s="10"/>
      <c r="BA365" s="10"/>
      <c r="BB365" s="25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</row>
    <row r="366" spans="1:408" s="27" customFormat="1" x14ac:dyDescent="0.25">
      <c r="A366" s="110"/>
      <c r="B366" s="110"/>
      <c r="C366" s="111"/>
      <c r="D366" s="109"/>
      <c r="E366" s="109"/>
      <c r="F366" s="109"/>
      <c r="G366" s="109"/>
      <c r="H366" s="25"/>
      <c r="I366" s="25"/>
      <c r="J366" s="109"/>
      <c r="K366" s="109"/>
      <c r="L366" s="109"/>
      <c r="M366" s="109"/>
      <c r="N366" s="109"/>
      <c r="O366" s="109"/>
      <c r="P366" s="110"/>
      <c r="Q366" s="110"/>
      <c r="R366" s="110"/>
      <c r="S366" s="110"/>
      <c r="T366" s="110"/>
      <c r="U366" s="110"/>
      <c r="V366" s="111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12"/>
      <c r="AG366" s="112"/>
      <c r="AH366" s="110"/>
      <c r="AI366" s="110"/>
      <c r="AJ366" s="110"/>
      <c r="AK366" s="8"/>
      <c r="AL366" s="112"/>
      <c r="AM366" s="112"/>
      <c r="AN366" s="10"/>
      <c r="AO366" s="109"/>
      <c r="AP366" s="109"/>
      <c r="AQ366" s="109"/>
      <c r="AR366" s="112"/>
      <c r="AS366" s="109"/>
      <c r="AT366" s="109"/>
      <c r="AU366" s="109"/>
      <c r="AV366" s="112"/>
      <c r="AW366" s="109"/>
      <c r="AX366" s="10"/>
      <c r="AY366" s="12"/>
      <c r="AZ366" s="10"/>
      <c r="BA366" s="10"/>
      <c r="BB366" s="25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</row>
    <row r="367" spans="1:408" s="27" customFormat="1" x14ac:dyDescent="0.25">
      <c r="A367" s="110"/>
      <c r="B367" s="110"/>
      <c r="C367" s="111"/>
      <c r="D367" s="109"/>
      <c r="E367" s="109"/>
      <c r="F367" s="109"/>
      <c r="G367" s="109"/>
      <c r="H367" s="25"/>
      <c r="I367" s="25"/>
      <c r="J367" s="109"/>
      <c r="K367" s="109"/>
      <c r="L367" s="109"/>
      <c r="M367" s="109"/>
      <c r="N367" s="109"/>
      <c r="O367" s="109"/>
      <c r="P367" s="110"/>
      <c r="Q367" s="110"/>
      <c r="R367" s="110"/>
      <c r="S367" s="110"/>
      <c r="T367" s="110"/>
      <c r="U367" s="110"/>
      <c r="V367" s="111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12"/>
      <c r="AG367" s="112"/>
      <c r="AH367" s="110"/>
      <c r="AI367" s="110"/>
      <c r="AJ367" s="110"/>
      <c r="AK367" s="8"/>
      <c r="AL367" s="112"/>
      <c r="AM367" s="112"/>
      <c r="AN367" s="10"/>
      <c r="AO367" s="109"/>
      <c r="AP367" s="109"/>
      <c r="AQ367" s="109"/>
      <c r="AR367" s="112"/>
      <c r="AS367" s="109"/>
      <c r="AT367" s="109"/>
      <c r="AU367" s="109"/>
      <c r="AV367" s="112"/>
      <c r="AW367" s="109"/>
      <c r="AX367" s="10"/>
      <c r="AY367" s="12"/>
      <c r="AZ367" s="10"/>
      <c r="BA367" s="10"/>
      <c r="BB367" s="25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</row>
    <row r="368" spans="1:408" s="27" customFormat="1" x14ac:dyDescent="0.25">
      <c r="A368" s="110"/>
      <c r="B368" s="110"/>
      <c r="C368" s="111"/>
      <c r="D368" s="109"/>
      <c r="E368" s="109"/>
      <c r="F368" s="109"/>
      <c r="G368" s="109"/>
      <c r="H368" s="25"/>
      <c r="I368" s="25"/>
      <c r="J368" s="109"/>
      <c r="K368" s="109"/>
      <c r="L368" s="109"/>
      <c r="M368" s="109"/>
      <c r="N368" s="109"/>
      <c r="O368" s="109"/>
      <c r="P368" s="110"/>
      <c r="Q368" s="110"/>
      <c r="R368" s="110"/>
      <c r="S368" s="110"/>
      <c r="T368" s="110"/>
      <c r="U368" s="110"/>
      <c r="V368" s="111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12"/>
      <c r="AG368" s="112"/>
      <c r="AH368" s="110"/>
      <c r="AI368" s="110"/>
      <c r="AJ368" s="110"/>
      <c r="AK368" s="8"/>
      <c r="AL368" s="112"/>
      <c r="AM368" s="112"/>
      <c r="AN368" s="10"/>
      <c r="AO368" s="109"/>
      <c r="AP368" s="109"/>
      <c r="AQ368" s="109"/>
      <c r="AR368" s="112"/>
      <c r="AS368" s="109"/>
      <c r="AT368" s="109"/>
      <c r="AU368" s="109"/>
      <c r="AV368" s="112"/>
      <c r="AW368" s="109"/>
      <c r="AX368" s="10"/>
      <c r="AY368" s="12"/>
      <c r="AZ368" s="10"/>
      <c r="BA368" s="10"/>
      <c r="BB368" s="25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</row>
    <row r="369" spans="1:408" s="27" customFormat="1" x14ac:dyDescent="0.25">
      <c r="A369" s="110"/>
      <c r="B369" s="110"/>
      <c r="C369" s="111"/>
      <c r="D369" s="109"/>
      <c r="E369" s="109"/>
      <c r="F369" s="109"/>
      <c r="G369" s="109"/>
      <c r="H369" s="25"/>
      <c r="I369" s="25"/>
      <c r="J369" s="109"/>
      <c r="K369" s="109"/>
      <c r="L369" s="109"/>
      <c r="M369" s="109"/>
      <c r="N369" s="109"/>
      <c r="O369" s="109"/>
      <c r="P369" s="110"/>
      <c r="Q369" s="110"/>
      <c r="R369" s="110"/>
      <c r="S369" s="110"/>
      <c r="T369" s="110"/>
      <c r="U369" s="110"/>
      <c r="V369" s="111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12"/>
      <c r="AG369" s="112"/>
      <c r="AH369" s="110"/>
      <c r="AI369" s="110"/>
      <c r="AJ369" s="110"/>
      <c r="AK369" s="8"/>
      <c r="AL369" s="112"/>
      <c r="AM369" s="112"/>
      <c r="AN369" s="10"/>
      <c r="AO369" s="109"/>
      <c r="AP369" s="109"/>
      <c r="AQ369" s="109"/>
      <c r="AR369" s="112"/>
      <c r="AS369" s="109"/>
      <c r="AT369" s="109"/>
      <c r="AU369" s="109"/>
      <c r="AV369" s="112"/>
      <c r="AW369" s="109"/>
      <c r="AX369" s="10"/>
      <c r="AY369" s="12"/>
      <c r="AZ369" s="10"/>
      <c r="BA369" s="10"/>
      <c r="BB369" s="25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</row>
    <row r="370" spans="1:408" s="27" customFormat="1" x14ac:dyDescent="0.25">
      <c r="A370" s="110"/>
      <c r="B370" s="110"/>
      <c r="C370" s="111"/>
      <c r="D370" s="109"/>
      <c r="E370" s="109"/>
      <c r="F370" s="109"/>
      <c r="G370" s="109"/>
      <c r="H370" s="25"/>
      <c r="I370" s="25"/>
      <c r="J370" s="109"/>
      <c r="K370" s="109"/>
      <c r="L370" s="109"/>
      <c r="M370" s="109"/>
      <c r="N370" s="109"/>
      <c r="O370" s="109"/>
      <c r="P370" s="110"/>
      <c r="Q370" s="110"/>
      <c r="R370" s="110"/>
      <c r="S370" s="110"/>
      <c r="T370" s="110"/>
      <c r="U370" s="110"/>
      <c r="V370" s="111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12"/>
      <c r="AG370" s="112"/>
      <c r="AH370" s="110"/>
      <c r="AI370" s="110"/>
      <c r="AJ370" s="110"/>
      <c r="AK370" s="8"/>
      <c r="AL370" s="112"/>
      <c r="AM370" s="112"/>
      <c r="AN370" s="10"/>
      <c r="AO370" s="109"/>
      <c r="AP370" s="109"/>
      <c r="AQ370" s="109"/>
      <c r="AR370" s="112"/>
      <c r="AS370" s="109"/>
      <c r="AT370" s="109"/>
      <c r="AU370" s="109"/>
      <c r="AV370" s="112"/>
      <c r="AW370" s="109"/>
      <c r="AX370" s="10"/>
      <c r="AY370" s="12"/>
      <c r="AZ370" s="10"/>
      <c r="BA370" s="10"/>
      <c r="BB370" s="25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</row>
    <row r="371" spans="1:408" s="27" customFormat="1" x14ac:dyDescent="0.25">
      <c r="A371" s="110"/>
      <c r="B371" s="110"/>
      <c r="C371" s="111"/>
      <c r="D371" s="109"/>
      <c r="E371" s="109"/>
      <c r="F371" s="109"/>
      <c r="G371" s="109"/>
      <c r="H371" s="25"/>
      <c r="I371" s="25"/>
      <c r="J371" s="109"/>
      <c r="K371" s="109"/>
      <c r="L371" s="109"/>
      <c r="M371" s="109"/>
      <c r="N371" s="109"/>
      <c r="O371" s="109"/>
      <c r="P371" s="110"/>
      <c r="Q371" s="110"/>
      <c r="R371" s="110"/>
      <c r="S371" s="110"/>
      <c r="T371" s="110"/>
      <c r="U371" s="110"/>
      <c r="V371" s="111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12"/>
      <c r="AG371" s="112"/>
      <c r="AH371" s="110"/>
      <c r="AI371" s="110"/>
      <c r="AJ371" s="110"/>
      <c r="AK371" s="8"/>
      <c r="AL371" s="112"/>
      <c r="AM371" s="112"/>
      <c r="AN371" s="10"/>
      <c r="AO371" s="109"/>
      <c r="AP371" s="109"/>
      <c r="AQ371" s="109"/>
      <c r="AR371" s="112"/>
      <c r="AS371" s="109"/>
      <c r="AT371" s="109"/>
      <c r="AU371" s="109"/>
      <c r="AV371" s="112"/>
      <c r="AW371" s="109"/>
      <c r="AX371" s="10"/>
      <c r="AY371" s="12"/>
      <c r="AZ371" s="10"/>
      <c r="BA371" s="10"/>
      <c r="BB371" s="25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</row>
    <row r="372" spans="1:408" s="27" customFormat="1" x14ac:dyDescent="0.25">
      <c r="A372" s="110"/>
      <c r="B372" s="110"/>
      <c r="C372" s="111"/>
      <c r="D372" s="109"/>
      <c r="E372" s="109"/>
      <c r="F372" s="109"/>
      <c r="G372" s="109"/>
      <c r="H372" s="25"/>
      <c r="I372" s="25"/>
      <c r="J372" s="109"/>
      <c r="K372" s="109"/>
      <c r="L372" s="109"/>
      <c r="M372" s="109"/>
      <c r="N372" s="109"/>
      <c r="O372" s="109"/>
      <c r="P372" s="110"/>
      <c r="Q372" s="110"/>
      <c r="R372" s="110"/>
      <c r="S372" s="110"/>
      <c r="T372" s="110"/>
      <c r="U372" s="110"/>
      <c r="V372" s="111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12"/>
      <c r="AG372" s="112"/>
      <c r="AH372" s="110"/>
      <c r="AI372" s="110"/>
      <c r="AJ372" s="110"/>
      <c r="AK372" s="8"/>
      <c r="AL372" s="112"/>
      <c r="AM372" s="112"/>
      <c r="AN372" s="10"/>
      <c r="AO372" s="109"/>
      <c r="AP372" s="109"/>
      <c r="AQ372" s="109"/>
      <c r="AR372" s="112"/>
      <c r="AS372" s="109"/>
      <c r="AT372" s="109"/>
      <c r="AU372" s="109"/>
      <c r="AV372" s="112"/>
      <c r="AW372" s="109"/>
      <c r="AX372" s="10"/>
      <c r="AY372" s="12"/>
      <c r="AZ372" s="10"/>
      <c r="BA372" s="10"/>
      <c r="BB372" s="25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</row>
    <row r="373" spans="1:408" s="27" customFormat="1" x14ac:dyDescent="0.25">
      <c r="A373" s="110"/>
      <c r="B373" s="110"/>
      <c r="C373" s="111"/>
      <c r="D373" s="109"/>
      <c r="E373" s="109"/>
      <c r="F373" s="109"/>
      <c r="G373" s="109"/>
      <c r="H373" s="25"/>
      <c r="I373" s="25"/>
      <c r="J373" s="109"/>
      <c r="K373" s="109"/>
      <c r="L373" s="109"/>
      <c r="M373" s="109"/>
      <c r="N373" s="109"/>
      <c r="O373" s="109"/>
      <c r="P373" s="110"/>
      <c r="Q373" s="110"/>
      <c r="R373" s="110"/>
      <c r="S373" s="110"/>
      <c r="T373" s="110"/>
      <c r="U373" s="110"/>
      <c r="V373" s="111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12"/>
      <c r="AG373" s="112"/>
      <c r="AH373" s="110"/>
      <c r="AI373" s="110"/>
      <c r="AJ373" s="110"/>
      <c r="AK373" s="8"/>
      <c r="AL373" s="112"/>
      <c r="AM373" s="112"/>
      <c r="AN373" s="10"/>
      <c r="AO373" s="109"/>
      <c r="AP373" s="109"/>
      <c r="AQ373" s="109"/>
      <c r="AR373" s="112"/>
      <c r="AS373" s="109"/>
      <c r="AT373" s="109"/>
      <c r="AU373" s="109"/>
      <c r="AV373" s="112"/>
      <c r="AW373" s="109"/>
      <c r="AX373" s="10"/>
      <c r="AY373" s="12"/>
      <c r="AZ373" s="10"/>
      <c r="BA373" s="10"/>
      <c r="BB373" s="25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</row>
    <row r="374" spans="1:408" s="27" customFormat="1" x14ac:dyDescent="0.25">
      <c r="A374" s="110"/>
      <c r="B374" s="110"/>
      <c r="C374" s="111"/>
      <c r="D374" s="109"/>
      <c r="E374" s="109"/>
      <c r="F374" s="109"/>
      <c r="G374" s="109"/>
      <c r="H374" s="25"/>
      <c r="I374" s="25"/>
      <c r="J374" s="109"/>
      <c r="K374" s="109"/>
      <c r="L374" s="109"/>
      <c r="M374" s="109"/>
      <c r="N374" s="109"/>
      <c r="O374" s="109"/>
      <c r="P374" s="110"/>
      <c r="Q374" s="110"/>
      <c r="R374" s="110"/>
      <c r="S374" s="110"/>
      <c r="T374" s="110"/>
      <c r="U374" s="110"/>
      <c r="V374" s="111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12"/>
      <c r="AG374" s="112"/>
      <c r="AH374" s="110"/>
      <c r="AI374" s="110"/>
      <c r="AJ374" s="110"/>
      <c r="AK374" s="8"/>
      <c r="AL374" s="112"/>
      <c r="AM374" s="112"/>
      <c r="AN374" s="10"/>
      <c r="AO374" s="109"/>
      <c r="AP374" s="109"/>
      <c r="AQ374" s="109"/>
      <c r="AR374" s="112"/>
      <c r="AS374" s="109"/>
      <c r="AT374" s="109"/>
      <c r="AU374" s="109"/>
      <c r="AV374" s="112"/>
      <c r="AW374" s="109"/>
      <c r="AX374" s="10"/>
      <c r="AY374" s="12"/>
      <c r="AZ374" s="10"/>
      <c r="BA374" s="10"/>
      <c r="BB374" s="25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</row>
    <row r="375" spans="1:408" s="27" customFormat="1" x14ac:dyDescent="0.25">
      <c r="A375" s="110"/>
      <c r="B375" s="110"/>
      <c r="C375" s="111"/>
      <c r="D375" s="109"/>
      <c r="E375" s="109"/>
      <c r="F375" s="109"/>
      <c r="G375" s="109"/>
      <c r="H375" s="25"/>
      <c r="I375" s="25"/>
      <c r="J375" s="109"/>
      <c r="K375" s="109"/>
      <c r="L375" s="109"/>
      <c r="M375" s="109"/>
      <c r="N375" s="109"/>
      <c r="O375" s="109"/>
      <c r="P375" s="110"/>
      <c r="Q375" s="110"/>
      <c r="R375" s="110"/>
      <c r="S375" s="110"/>
      <c r="T375" s="110"/>
      <c r="U375" s="110"/>
      <c r="V375" s="111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12"/>
      <c r="AG375" s="112"/>
      <c r="AH375" s="110"/>
      <c r="AI375" s="110"/>
      <c r="AJ375" s="110"/>
      <c r="AK375" s="8"/>
      <c r="AL375" s="112"/>
      <c r="AM375" s="112"/>
      <c r="AN375" s="10"/>
      <c r="AO375" s="109"/>
      <c r="AP375" s="109"/>
      <c r="AQ375" s="109"/>
      <c r="AR375" s="112"/>
      <c r="AS375" s="109"/>
      <c r="AT375" s="109"/>
      <c r="AU375" s="109"/>
      <c r="AV375" s="112"/>
      <c r="AW375" s="109"/>
      <c r="AX375" s="10"/>
      <c r="AY375" s="12"/>
      <c r="AZ375" s="10"/>
      <c r="BA375" s="10"/>
      <c r="BB375" s="25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</row>
    <row r="376" spans="1:408" s="27" customFormat="1" x14ac:dyDescent="0.25">
      <c r="A376" s="110"/>
      <c r="B376" s="110"/>
      <c r="C376" s="111"/>
      <c r="D376" s="109"/>
      <c r="E376" s="109"/>
      <c r="F376" s="109"/>
      <c r="G376" s="109"/>
      <c r="H376" s="25"/>
      <c r="I376" s="25"/>
      <c r="J376" s="109"/>
      <c r="K376" s="109"/>
      <c r="L376" s="109"/>
      <c r="M376" s="109"/>
      <c r="N376" s="109"/>
      <c r="O376" s="109"/>
      <c r="P376" s="110"/>
      <c r="Q376" s="110"/>
      <c r="R376" s="110"/>
      <c r="S376" s="110"/>
      <c r="T376" s="110"/>
      <c r="U376" s="110"/>
      <c r="V376" s="111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12"/>
      <c r="AG376" s="112"/>
      <c r="AH376" s="110"/>
      <c r="AI376" s="110"/>
      <c r="AJ376" s="110"/>
      <c r="AK376" s="8"/>
      <c r="AL376" s="112"/>
      <c r="AM376" s="112"/>
      <c r="AN376" s="10"/>
      <c r="AO376" s="109"/>
      <c r="AP376" s="109"/>
      <c r="AQ376" s="109"/>
      <c r="AR376" s="112"/>
      <c r="AS376" s="109"/>
      <c r="AT376" s="109"/>
      <c r="AU376" s="109"/>
      <c r="AV376" s="112"/>
      <c r="AW376" s="109"/>
      <c r="AX376" s="10"/>
      <c r="AY376" s="12"/>
      <c r="AZ376" s="10"/>
      <c r="BA376" s="10"/>
      <c r="BB376" s="25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</row>
    <row r="377" spans="1:408" s="27" customFormat="1" x14ac:dyDescent="0.25">
      <c r="A377" s="110"/>
      <c r="B377" s="110"/>
      <c r="C377" s="111"/>
      <c r="D377" s="109"/>
      <c r="E377" s="109"/>
      <c r="F377" s="109"/>
      <c r="G377" s="109"/>
      <c r="H377" s="25"/>
      <c r="I377" s="25"/>
      <c r="J377" s="109"/>
      <c r="K377" s="109"/>
      <c r="L377" s="109"/>
      <c r="M377" s="109"/>
      <c r="N377" s="109"/>
      <c r="O377" s="109"/>
      <c r="P377" s="110"/>
      <c r="Q377" s="110"/>
      <c r="R377" s="110"/>
      <c r="S377" s="110"/>
      <c r="T377" s="110"/>
      <c r="U377" s="110"/>
      <c r="V377" s="111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12"/>
      <c r="AG377" s="112"/>
      <c r="AH377" s="110"/>
      <c r="AI377" s="110"/>
      <c r="AJ377" s="110"/>
      <c r="AK377" s="8"/>
      <c r="AL377" s="112"/>
      <c r="AM377" s="112"/>
      <c r="AN377" s="10"/>
      <c r="AO377" s="109"/>
      <c r="AP377" s="109"/>
      <c r="AQ377" s="109"/>
      <c r="AR377" s="112"/>
      <c r="AS377" s="109"/>
      <c r="AT377" s="109"/>
      <c r="AU377" s="109"/>
      <c r="AV377" s="112"/>
      <c r="AW377" s="109"/>
      <c r="AX377" s="10"/>
      <c r="AY377" s="12"/>
      <c r="AZ377" s="10"/>
      <c r="BA377" s="10"/>
      <c r="BB377" s="25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</row>
    <row r="378" spans="1:408" s="27" customFormat="1" x14ac:dyDescent="0.25">
      <c r="A378" s="110"/>
      <c r="B378" s="110"/>
      <c r="C378" s="111"/>
      <c r="D378" s="109"/>
      <c r="E378" s="109"/>
      <c r="F378" s="109"/>
      <c r="G378" s="109"/>
      <c r="H378" s="25"/>
      <c r="I378" s="25"/>
      <c r="J378" s="109"/>
      <c r="K378" s="109"/>
      <c r="L378" s="109"/>
      <c r="M378" s="109"/>
      <c r="N378" s="109"/>
      <c r="O378" s="109"/>
      <c r="P378" s="110"/>
      <c r="Q378" s="110"/>
      <c r="R378" s="110"/>
      <c r="S378" s="110"/>
      <c r="T378" s="110"/>
      <c r="U378" s="110"/>
      <c r="V378" s="111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12"/>
      <c r="AG378" s="112"/>
      <c r="AH378" s="110"/>
      <c r="AI378" s="110"/>
      <c r="AJ378" s="110"/>
      <c r="AK378" s="8"/>
      <c r="AL378" s="112"/>
      <c r="AM378" s="112"/>
      <c r="AN378" s="10"/>
      <c r="AO378" s="109"/>
      <c r="AP378" s="109"/>
      <c r="AQ378" s="109"/>
      <c r="AR378" s="112"/>
      <c r="AS378" s="109"/>
      <c r="AT378" s="109"/>
      <c r="AU378" s="109"/>
      <c r="AV378" s="112"/>
      <c r="AW378" s="109"/>
      <c r="AX378" s="10"/>
      <c r="AY378" s="12"/>
      <c r="AZ378" s="10"/>
      <c r="BA378" s="10"/>
      <c r="BB378" s="25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</row>
    <row r="379" spans="1:408" s="27" customFormat="1" x14ac:dyDescent="0.25">
      <c r="A379" s="110"/>
      <c r="B379" s="110"/>
      <c r="C379" s="111"/>
      <c r="D379" s="109"/>
      <c r="E379" s="109"/>
      <c r="F379" s="109"/>
      <c r="G379" s="109"/>
      <c r="H379" s="25"/>
      <c r="I379" s="25"/>
      <c r="J379" s="109"/>
      <c r="K379" s="109"/>
      <c r="L379" s="109"/>
      <c r="M379" s="109"/>
      <c r="N379" s="109"/>
      <c r="O379" s="109"/>
      <c r="P379" s="110"/>
      <c r="Q379" s="110"/>
      <c r="R379" s="110"/>
      <c r="S379" s="110"/>
      <c r="T379" s="110"/>
      <c r="U379" s="110"/>
      <c r="V379" s="111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12"/>
      <c r="AG379" s="112"/>
      <c r="AH379" s="110"/>
      <c r="AI379" s="110"/>
      <c r="AJ379" s="110"/>
      <c r="AK379" s="8"/>
      <c r="AL379" s="112"/>
      <c r="AM379" s="112"/>
      <c r="AN379" s="10"/>
      <c r="AO379" s="109"/>
      <c r="AP379" s="109"/>
      <c r="AQ379" s="109"/>
      <c r="AR379" s="112"/>
      <c r="AS379" s="109"/>
      <c r="AT379" s="109"/>
      <c r="AU379" s="109"/>
      <c r="AV379" s="112"/>
      <c r="AW379" s="109"/>
      <c r="AX379" s="10"/>
      <c r="AY379" s="12"/>
      <c r="AZ379" s="10"/>
      <c r="BA379" s="10"/>
      <c r="BB379" s="25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</row>
    <row r="380" spans="1:408" s="27" customFormat="1" x14ac:dyDescent="0.25">
      <c r="A380" s="110"/>
      <c r="B380" s="110"/>
      <c r="C380" s="111"/>
      <c r="D380" s="109"/>
      <c r="E380" s="109"/>
      <c r="F380" s="109"/>
      <c r="G380" s="109"/>
      <c r="H380" s="25"/>
      <c r="I380" s="25"/>
      <c r="J380" s="109"/>
      <c r="K380" s="109"/>
      <c r="L380" s="109"/>
      <c r="M380" s="109"/>
      <c r="N380" s="109"/>
      <c r="O380" s="109"/>
      <c r="P380" s="110"/>
      <c r="Q380" s="110"/>
      <c r="R380" s="110"/>
      <c r="S380" s="110"/>
      <c r="T380" s="110"/>
      <c r="U380" s="110"/>
      <c r="V380" s="111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12"/>
      <c r="AG380" s="112"/>
      <c r="AH380" s="110"/>
      <c r="AI380" s="110"/>
      <c r="AJ380" s="110"/>
      <c r="AK380" s="8"/>
      <c r="AL380" s="112"/>
      <c r="AM380" s="112"/>
      <c r="AN380" s="10"/>
      <c r="AO380" s="109"/>
      <c r="AP380" s="109"/>
      <c r="AQ380" s="109"/>
      <c r="AR380" s="112"/>
      <c r="AS380" s="109"/>
      <c r="AT380" s="109"/>
      <c r="AU380" s="109"/>
      <c r="AV380" s="112"/>
      <c r="AW380" s="109"/>
      <c r="AX380" s="10"/>
      <c r="AY380" s="12"/>
      <c r="AZ380" s="10"/>
      <c r="BA380" s="10"/>
      <c r="BB380" s="25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</row>
    <row r="381" spans="1:408" s="27" customFormat="1" x14ac:dyDescent="0.25">
      <c r="A381" s="110"/>
      <c r="B381" s="110"/>
      <c r="C381" s="111"/>
      <c r="D381" s="109"/>
      <c r="E381" s="109"/>
      <c r="F381" s="109"/>
      <c r="G381" s="109"/>
      <c r="H381" s="25"/>
      <c r="I381" s="25"/>
      <c r="J381" s="109"/>
      <c r="K381" s="109"/>
      <c r="L381" s="109"/>
      <c r="M381" s="109"/>
      <c r="N381" s="109"/>
      <c r="O381" s="109"/>
      <c r="P381" s="110"/>
      <c r="Q381" s="110"/>
      <c r="R381" s="110"/>
      <c r="S381" s="110"/>
      <c r="T381" s="110"/>
      <c r="U381" s="110"/>
      <c r="V381" s="111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12"/>
      <c r="AG381" s="112"/>
      <c r="AH381" s="110"/>
      <c r="AI381" s="110"/>
      <c r="AJ381" s="110"/>
      <c r="AK381" s="8"/>
      <c r="AL381" s="112"/>
      <c r="AM381" s="112"/>
      <c r="AN381" s="10"/>
      <c r="AO381" s="109"/>
      <c r="AP381" s="109"/>
      <c r="AQ381" s="109"/>
      <c r="AR381" s="112"/>
      <c r="AS381" s="109"/>
      <c r="AT381" s="109"/>
      <c r="AU381" s="109"/>
      <c r="AV381" s="112"/>
      <c r="AW381" s="109"/>
      <c r="AX381" s="10"/>
      <c r="AY381" s="12"/>
      <c r="AZ381" s="10"/>
      <c r="BA381" s="10"/>
      <c r="BB381" s="25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</row>
    <row r="382" spans="1:408" s="27" customFormat="1" x14ac:dyDescent="0.25">
      <c r="A382" s="110"/>
      <c r="B382" s="110"/>
      <c r="C382" s="111"/>
      <c r="D382" s="109"/>
      <c r="E382" s="109"/>
      <c r="F382" s="109"/>
      <c r="G382" s="109"/>
      <c r="H382" s="25"/>
      <c r="I382" s="25"/>
      <c r="J382" s="109"/>
      <c r="K382" s="109"/>
      <c r="L382" s="109"/>
      <c r="M382" s="109"/>
      <c r="N382" s="109"/>
      <c r="O382" s="109"/>
      <c r="P382" s="110"/>
      <c r="Q382" s="110"/>
      <c r="R382" s="110"/>
      <c r="S382" s="110"/>
      <c r="T382" s="110"/>
      <c r="U382" s="110"/>
      <c r="V382" s="111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12"/>
      <c r="AG382" s="112"/>
      <c r="AH382" s="110"/>
      <c r="AI382" s="110"/>
      <c r="AJ382" s="110"/>
      <c r="AK382" s="8"/>
      <c r="AL382" s="112"/>
      <c r="AM382" s="112"/>
      <c r="AN382" s="10"/>
      <c r="AO382" s="109"/>
      <c r="AP382" s="109"/>
      <c r="AQ382" s="109"/>
      <c r="AR382" s="112"/>
      <c r="AS382" s="109"/>
      <c r="AT382" s="109"/>
      <c r="AU382" s="109"/>
      <c r="AV382" s="112"/>
      <c r="AW382" s="109"/>
      <c r="AX382" s="10"/>
      <c r="AY382" s="12"/>
      <c r="AZ382" s="10"/>
      <c r="BA382" s="10"/>
      <c r="BB382" s="25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</row>
    <row r="383" spans="1:408" s="27" customFormat="1" x14ac:dyDescent="0.25">
      <c r="A383" s="110"/>
      <c r="B383" s="110"/>
      <c r="C383" s="111"/>
      <c r="D383" s="109"/>
      <c r="E383" s="109"/>
      <c r="F383" s="109"/>
      <c r="G383" s="109"/>
      <c r="H383" s="25"/>
      <c r="I383" s="25"/>
      <c r="J383" s="109"/>
      <c r="K383" s="109"/>
      <c r="L383" s="109"/>
      <c r="M383" s="109"/>
      <c r="N383" s="109"/>
      <c r="O383" s="109"/>
      <c r="P383" s="110"/>
      <c r="Q383" s="110"/>
      <c r="R383" s="110"/>
      <c r="S383" s="110"/>
      <c r="T383" s="110"/>
      <c r="U383" s="110"/>
      <c r="V383" s="111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12"/>
      <c r="AG383" s="112"/>
      <c r="AH383" s="110"/>
      <c r="AI383" s="110"/>
      <c r="AJ383" s="110"/>
      <c r="AK383" s="8"/>
      <c r="AL383" s="112"/>
      <c r="AM383" s="112"/>
      <c r="AN383" s="10"/>
      <c r="AO383" s="109"/>
      <c r="AP383" s="109"/>
      <c r="AQ383" s="109"/>
      <c r="AR383" s="112"/>
      <c r="AS383" s="109"/>
      <c r="AT383" s="109"/>
      <c r="AU383" s="109"/>
      <c r="AV383" s="112"/>
      <c r="AW383" s="109"/>
      <c r="AX383" s="10"/>
      <c r="AY383" s="12"/>
      <c r="AZ383" s="10"/>
      <c r="BA383" s="10"/>
      <c r="BB383" s="25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</row>
    <row r="384" spans="1:408" s="27" customFormat="1" x14ac:dyDescent="0.25">
      <c r="A384" s="110"/>
      <c r="B384" s="110"/>
      <c r="C384" s="111"/>
      <c r="D384" s="109"/>
      <c r="E384" s="109"/>
      <c r="F384" s="109"/>
      <c r="G384" s="109"/>
      <c r="H384" s="25"/>
      <c r="I384" s="25"/>
      <c r="J384" s="109"/>
      <c r="K384" s="109"/>
      <c r="L384" s="109"/>
      <c r="M384" s="109"/>
      <c r="N384" s="109"/>
      <c r="O384" s="109"/>
      <c r="P384" s="110"/>
      <c r="Q384" s="110"/>
      <c r="R384" s="110"/>
      <c r="S384" s="110"/>
      <c r="T384" s="110"/>
      <c r="U384" s="110"/>
      <c r="V384" s="111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12"/>
      <c r="AG384" s="112"/>
      <c r="AH384" s="110"/>
      <c r="AI384" s="110"/>
      <c r="AJ384" s="110"/>
      <c r="AK384" s="8"/>
      <c r="AL384" s="112"/>
      <c r="AM384" s="112"/>
      <c r="AN384" s="10"/>
      <c r="AO384" s="109"/>
      <c r="AP384" s="109"/>
      <c r="AQ384" s="109"/>
      <c r="AR384" s="112"/>
      <c r="AS384" s="109"/>
      <c r="AT384" s="109"/>
      <c r="AU384" s="109"/>
      <c r="AV384" s="112"/>
      <c r="AW384" s="109"/>
      <c r="AX384" s="10"/>
      <c r="AY384" s="12"/>
      <c r="AZ384" s="10"/>
      <c r="BA384" s="10"/>
      <c r="BB384" s="25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</row>
    <row r="385" spans="1:408" s="27" customFormat="1" x14ac:dyDescent="0.25">
      <c r="A385" s="110"/>
      <c r="B385" s="110"/>
      <c r="C385" s="111"/>
      <c r="D385" s="109"/>
      <c r="E385" s="109"/>
      <c r="F385" s="109"/>
      <c r="G385" s="109"/>
      <c r="H385" s="25"/>
      <c r="I385" s="25"/>
      <c r="J385" s="109"/>
      <c r="K385" s="109"/>
      <c r="L385" s="109"/>
      <c r="M385" s="109"/>
      <c r="N385" s="109"/>
      <c r="O385" s="109"/>
      <c r="P385" s="110"/>
      <c r="Q385" s="110"/>
      <c r="R385" s="110"/>
      <c r="S385" s="110"/>
      <c r="T385" s="110"/>
      <c r="U385" s="110"/>
      <c r="V385" s="111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12"/>
      <c r="AG385" s="112"/>
      <c r="AH385" s="110"/>
      <c r="AI385" s="110"/>
      <c r="AJ385" s="110"/>
      <c r="AK385" s="8"/>
      <c r="AL385" s="112"/>
      <c r="AM385" s="112"/>
      <c r="AN385" s="10"/>
      <c r="AO385" s="109"/>
      <c r="AP385" s="109"/>
      <c r="AQ385" s="109"/>
      <c r="AR385" s="112"/>
      <c r="AS385" s="109"/>
      <c r="AT385" s="109"/>
      <c r="AU385" s="109"/>
      <c r="AV385" s="112"/>
      <c r="AW385" s="109"/>
      <c r="AX385" s="10"/>
      <c r="AY385" s="12"/>
      <c r="AZ385" s="10"/>
      <c r="BA385" s="10"/>
      <c r="BB385" s="25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</row>
    <row r="386" spans="1:408" s="27" customFormat="1" x14ac:dyDescent="0.25">
      <c r="A386" s="110"/>
      <c r="B386" s="110"/>
      <c r="C386" s="111"/>
      <c r="D386" s="109"/>
      <c r="E386" s="109"/>
      <c r="F386" s="109"/>
      <c r="G386" s="109"/>
      <c r="H386" s="25"/>
      <c r="I386" s="25"/>
      <c r="J386" s="109"/>
      <c r="K386" s="109"/>
      <c r="L386" s="109"/>
      <c r="M386" s="109"/>
      <c r="N386" s="109"/>
      <c r="O386" s="109"/>
      <c r="P386" s="110"/>
      <c r="Q386" s="110"/>
      <c r="R386" s="110"/>
      <c r="S386" s="110"/>
      <c r="T386" s="110"/>
      <c r="U386" s="110"/>
      <c r="V386" s="111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12"/>
      <c r="AG386" s="112"/>
      <c r="AH386" s="110"/>
      <c r="AI386" s="110"/>
      <c r="AJ386" s="110"/>
      <c r="AK386" s="8"/>
      <c r="AL386" s="112"/>
      <c r="AM386" s="112"/>
      <c r="AN386" s="10"/>
      <c r="AO386" s="109"/>
      <c r="AP386" s="109"/>
      <c r="AQ386" s="109"/>
      <c r="AR386" s="112"/>
      <c r="AS386" s="109"/>
      <c r="AT386" s="109"/>
      <c r="AU386" s="109"/>
      <c r="AV386" s="112"/>
      <c r="AW386" s="109"/>
      <c r="AX386" s="10"/>
      <c r="AY386" s="12"/>
      <c r="AZ386" s="10"/>
      <c r="BA386" s="10"/>
      <c r="BB386" s="25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</row>
    <row r="387" spans="1:408" s="27" customFormat="1" x14ac:dyDescent="0.25">
      <c r="A387" s="110"/>
      <c r="B387" s="110"/>
      <c r="C387" s="111"/>
      <c r="D387" s="109"/>
      <c r="E387" s="109"/>
      <c r="F387" s="109"/>
      <c r="G387" s="109"/>
      <c r="H387" s="25"/>
      <c r="I387" s="25"/>
      <c r="J387" s="109"/>
      <c r="K387" s="109"/>
      <c r="L387" s="109"/>
      <c r="M387" s="109"/>
      <c r="N387" s="109"/>
      <c r="O387" s="109"/>
      <c r="P387" s="110"/>
      <c r="Q387" s="110"/>
      <c r="R387" s="110"/>
      <c r="S387" s="110"/>
      <c r="T387" s="110"/>
      <c r="U387" s="110"/>
      <c r="V387" s="111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12"/>
      <c r="AG387" s="112"/>
      <c r="AH387" s="110"/>
      <c r="AI387" s="110"/>
      <c r="AJ387" s="110"/>
      <c r="AK387" s="8"/>
      <c r="AL387" s="112"/>
      <c r="AM387" s="112"/>
      <c r="AN387" s="10"/>
      <c r="AO387" s="109"/>
      <c r="AP387" s="109"/>
      <c r="AQ387" s="109"/>
      <c r="AR387" s="112"/>
      <c r="AS387" s="109"/>
      <c r="AT387" s="109"/>
      <c r="AU387" s="109"/>
      <c r="AV387" s="112"/>
      <c r="AW387" s="109"/>
      <c r="AX387" s="10"/>
      <c r="AY387" s="12"/>
      <c r="AZ387" s="10"/>
      <c r="BA387" s="10"/>
      <c r="BB387" s="25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</row>
    <row r="388" spans="1:408" s="27" customFormat="1" x14ac:dyDescent="0.25">
      <c r="A388" s="110"/>
      <c r="B388" s="110"/>
      <c r="C388" s="111"/>
      <c r="D388" s="109"/>
      <c r="E388" s="109"/>
      <c r="F388" s="109"/>
      <c r="G388" s="109"/>
      <c r="H388" s="25"/>
      <c r="I388" s="25"/>
      <c r="J388" s="109"/>
      <c r="K388" s="109"/>
      <c r="L388" s="109"/>
      <c r="M388" s="109"/>
      <c r="N388" s="109"/>
      <c r="O388" s="109"/>
      <c r="P388" s="110"/>
      <c r="Q388" s="110"/>
      <c r="R388" s="110"/>
      <c r="S388" s="110"/>
      <c r="T388" s="110"/>
      <c r="U388" s="110"/>
      <c r="V388" s="111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12"/>
      <c r="AG388" s="112"/>
      <c r="AH388" s="110"/>
      <c r="AI388" s="110"/>
      <c r="AJ388" s="110"/>
      <c r="AK388" s="8"/>
      <c r="AL388" s="112"/>
      <c r="AM388" s="112"/>
      <c r="AN388" s="10"/>
      <c r="AO388" s="109"/>
      <c r="AP388" s="109"/>
      <c r="AQ388" s="109"/>
      <c r="AR388" s="112"/>
      <c r="AS388" s="109"/>
      <c r="AT388" s="109"/>
      <c r="AU388" s="109"/>
      <c r="AV388" s="112"/>
      <c r="AW388" s="109"/>
      <c r="AX388" s="10"/>
      <c r="AY388" s="12"/>
      <c r="AZ388" s="10"/>
      <c r="BA388" s="10"/>
      <c r="BB388" s="25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</row>
    <row r="389" spans="1:408" s="27" customFormat="1" x14ac:dyDescent="0.25">
      <c r="A389" s="110"/>
      <c r="B389" s="110"/>
      <c r="C389" s="111"/>
      <c r="D389" s="109"/>
      <c r="E389" s="109"/>
      <c r="F389" s="109"/>
      <c r="G389" s="109"/>
      <c r="H389" s="25"/>
      <c r="I389" s="25"/>
      <c r="J389" s="109"/>
      <c r="K389" s="109"/>
      <c r="L389" s="109"/>
      <c r="M389" s="109"/>
      <c r="N389" s="109"/>
      <c r="O389" s="109"/>
      <c r="P389" s="110"/>
      <c r="Q389" s="110"/>
      <c r="R389" s="110"/>
      <c r="S389" s="110"/>
      <c r="T389" s="110"/>
      <c r="U389" s="110"/>
      <c r="V389" s="111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/>
      <c r="AG389" s="112"/>
      <c r="AH389" s="110"/>
      <c r="AI389" s="110"/>
      <c r="AJ389" s="110"/>
      <c r="AK389" s="8"/>
      <c r="AL389" s="112"/>
      <c r="AM389" s="112"/>
      <c r="AN389" s="10"/>
      <c r="AO389" s="109"/>
      <c r="AP389" s="109"/>
      <c r="AQ389" s="109"/>
      <c r="AR389" s="112"/>
      <c r="AS389" s="109"/>
      <c r="AT389" s="109"/>
      <c r="AU389" s="109"/>
      <c r="AV389" s="112"/>
      <c r="AW389" s="109"/>
      <c r="AX389" s="10"/>
      <c r="AY389" s="12"/>
      <c r="AZ389" s="10"/>
      <c r="BA389" s="10"/>
      <c r="BB389" s="25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</row>
    <row r="390" spans="1:408" s="27" customFormat="1" x14ac:dyDescent="0.25">
      <c r="A390" s="110"/>
      <c r="B390" s="110"/>
      <c r="C390" s="111"/>
      <c r="D390" s="109"/>
      <c r="E390" s="109"/>
      <c r="F390" s="109"/>
      <c r="G390" s="109"/>
      <c r="H390" s="25"/>
      <c r="I390" s="25"/>
      <c r="J390" s="109"/>
      <c r="K390" s="109"/>
      <c r="L390" s="109"/>
      <c r="M390" s="109"/>
      <c r="N390" s="109"/>
      <c r="O390" s="109"/>
      <c r="P390" s="110"/>
      <c r="Q390" s="110"/>
      <c r="R390" s="110"/>
      <c r="S390" s="110"/>
      <c r="T390" s="110"/>
      <c r="U390" s="110"/>
      <c r="V390" s="111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/>
      <c r="AG390" s="112"/>
      <c r="AH390" s="110"/>
      <c r="AI390" s="110"/>
      <c r="AJ390" s="110"/>
      <c r="AK390" s="8"/>
      <c r="AL390" s="112"/>
      <c r="AM390" s="112"/>
      <c r="AN390" s="10"/>
      <c r="AO390" s="109"/>
      <c r="AP390" s="109"/>
      <c r="AQ390" s="109"/>
      <c r="AR390" s="112"/>
      <c r="AS390" s="109"/>
      <c r="AT390" s="109"/>
      <c r="AU390" s="109"/>
      <c r="AV390" s="112"/>
      <c r="AW390" s="109"/>
      <c r="AX390" s="10"/>
      <c r="AY390" s="12"/>
      <c r="AZ390" s="10"/>
      <c r="BA390" s="10"/>
      <c r="BB390" s="25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</row>
    <row r="391" spans="1:408" s="27" customFormat="1" x14ac:dyDescent="0.25">
      <c r="A391" s="110"/>
      <c r="B391" s="110"/>
      <c r="C391" s="111"/>
      <c r="D391" s="109"/>
      <c r="E391" s="109"/>
      <c r="F391" s="109"/>
      <c r="G391" s="109"/>
      <c r="H391" s="25"/>
      <c r="I391" s="25"/>
      <c r="J391" s="109"/>
      <c r="K391" s="109"/>
      <c r="L391" s="109"/>
      <c r="M391" s="109"/>
      <c r="N391" s="109"/>
      <c r="O391" s="109"/>
      <c r="P391" s="110"/>
      <c r="Q391" s="110"/>
      <c r="R391" s="110"/>
      <c r="S391" s="110"/>
      <c r="T391" s="110"/>
      <c r="U391" s="110"/>
      <c r="V391" s="111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/>
      <c r="AG391" s="112"/>
      <c r="AH391" s="110"/>
      <c r="AI391" s="110"/>
      <c r="AJ391" s="110"/>
      <c r="AK391" s="8"/>
      <c r="AL391" s="112"/>
      <c r="AM391" s="112"/>
      <c r="AN391" s="10"/>
      <c r="AO391" s="109"/>
      <c r="AP391" s="109"/>
      <c r="AQ391" s="109"/>
      <c r="AR391" s="112"/>
      <c r="AS391" s="109"/>
      <c r="AT391" s="109"/>
      <c r="AU391" s="109"/>
      <c r="AV391" s="112"/>
      <c r="AW391" s="109"/>
      <c r="AX391" s="10"/>
      <c r="AY391" s="12"/>
      <c r="AZ391" s="10"/>
      <c r="BA391" s="10"/>
      <c r="BB391" s="25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</row>
    <row r="392" spans="1:408" s="27" customFormat="1" x14ac:dyDescent="0.25">
      <c r="A392" s="110"/>
      <c r="B392" s="110"/>
      <c r="C392" s="111"/>
      <c r="D392" s="109"/>
      <c r="E392" s="109"/>
      <c r="F392" s="109"/>
      <c r="G392" s="109"/>
      <c r="H392" s="25"/>
      <c r="I392" s="25"/>
      <c r="J392" s="109"/>
      <c r="K392" s="109"/>
      <c r="L392" s="109"/>
      <c r="M392" s="109"/>
      <c r="N392" s="109"/>
      <c r="O392" s="109"/>
      <c r="P392" s="110"/>
      <c r="Q392" s="110"/>
      <c r="R392" s="110"/>
      <c r="S392" s="110"/>
      <c r="T392" s="110"/>
      <c r="U392" s="110"/>
      <c r="V392" s="111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/>
      <c r="AG392" s="112"/>
      <c r="AH392" s="110"/>
      <c r="AI392" s="110"/>
      <c r="AJ392" s="110"/>
      <c r="AK392" s="8"/>
      <c r="AL392" s="112"/>
      <c r="AM392" s="112"/>
      <c r="AN392" s="10"/>
      <c r="AO392" s="109"/>
      <c r="AP392" s="109"/>
      <c r="AQ392" s="109"/>
      <c r="AR392" s="112"/>
      <c r="AS392" s="109"/>
      <c r="AT392" s="109"/>
      <c r="AU392" s="109"/>
      <c r="AV392" s="112"/>
      <c r="AW392" s="109"/>
      <c r="AX392" s="10"/>
      <c r="AY392" s="12"/>
      <c r="AZ392" s="10"/>
      <c r="BA392" s="10"/>
      <c r="BB392" s="25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</row>
    <row r="393" spans="1:408" s="27" customFormat="1" x14ac:dyDescent="0.25">
      <c r="A393" s="110"/>
      <c r="B393" s="110"/>
      <c r="C393" s="111"/>
      <c r="D393" s="109"/>
      <c r="E393" s="109"/>
      <c r="F393" s="109"/>
      <c r="G393" s="109"/>
      <c r="H393" s="25"/>
      <c r="I393" s="25"/>
      <c r="J393" s="109"/>
      <c r="K393" s="109"/>
      <c r="L393" s="109"/>
      <c r="M393" s="109"/>
      <c r="N393" s="109"/>
      <c r="O393" s="109"/>
      <c r="P393" s="110"/>
      <c r="Q393" s="110"/>
      <c r="R393" s="110"/>
      <c r="S393" s="110"/>
      <c r="T393" s="110"/>
      <c r="U393" s="110"/>
      <c r="V393" s="111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/>
      <c r="AG393" s="112"/>
      <c r="AH393" s="110"/>
      <c r="AI393" s="110"/>
      <c r="AJ393" s="110"/>
      <c r="AK393" s="8"/>
      <c r="AL393" s="112"/>
      <c r="AM393" s="112"/>
      <c r="AN393" s="10"/>
      <c r="AO393" s="109"/>
      <c r="AP393" s="109"/>
      <c r="AQ393" s="109"/>
      <c r="AR393" s="112"/>
      <c r="AS393" s="109"/>
      <c r="AT393" s="109"/>
      <c r="AU393" s="109"/>
      <c r="AV393" s="112"/>
      <c r="AW393" s="109"/>
      <c r="AX393" s="10"/>
      <c r="AY393" s="12"/>
      <c r="AZ393" s="10"/>
      <c r="BA393" s="10"/>
      <c r="BB393" s="25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</row>
    <row r="394" spans="1:408" s="27" customFormat="1" x14ac:dyDescent="0.25">
      <c r="A394" s="110"/>
      <c r="B394" s="110"/>
      <c r="C394" s="111"/>
      <c r="D394" s="109"/>
      <c r="E394" s="109"/>
      <c r="F394" s="109"/>
      <c r="G394" s="109"/>
      <c r="H394" s="25"/>
      <c r="I394" s="25"/>
      <c r="J394" s="109"/>
      <c r="K394" s="109"/>
      <c r="L394" s="109"/>
      <c r="M394" s="109"/>
      <c r="N394" s="109"/>
      <c r="O394" s="109"/>
      <c r="P394" s="110"/>
      <c r="Q394" s="110"/>
      <c r="R394" s="110"/>
      <c r="S394" s="110"/>
      <c r="T394" s="110"/>
      <c r="U394" s="110"/>
      <c r="V394" s="111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/>
      <c r="AG394" s="112"/>
      <c r="AH394" s="110"/>
      <c r="AI394" s="110"/>
      <c r="AJ394" s="110"/>
      <c r="AK394" s="8"/>
      <c r="AL394" s="112"/>
      <c r="AM394" s="112"/>
      <c r="AN394" s="10"/>
      <c r="AO394" s="109"/>
      <c r="AP394" s="109"/>
      <c r="AQ394" s="109"/>
      <c r="AR394" s="112"/>
      <c r="AS394" s="109"/>
      <c r="AT394" s="109"/>
      <c r="AU394" s="109"/>
      <c r="AV394" s="112"/>
      <c r="AW394" s="109"/>
      <c r="AX394" s="10"/>
      <c r="AY394" s="12"/>
      <c r="AZ394" s="10"/>
      <c r="BA394" s="10"/>
      <c r="BB394" s="25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</row>
    <row r="395" spans="1:408" s="27" customFormat="1" x14ac:dyDescent="0.25">
      <c r="A395" s="110"/>
      <c r="B395" s="110"/>
      <c r="C395" s="111"/>
      <c r="D395" s="109"/>
      <c r="E395" s="109"/>
      <c r="F395" s="109"/>
      <c r="G395" s="109"/>
      <c r="H395" s="25"/>
      <c r="I395" s="25"/>
      <c r="J395" s="109"/>
      <c r="K395" s="109"/>
      <c r="L395" s="109"/>
      <c r="M395" s="109"/>
      <c r="N395" s="109"/>
      <c r="O395" s="109"/>
      <c r="P395" s="110"/>
      <c r="Q395" s="110"/>
      <c r="R395" s="110"/>
      <c r="S395" s="110"/>
      <c r="T395" s="110"/>
      <c r="U395" s="110"/>
      <c r="V395" s="111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12"/>
      <c r="AG395" s="112"/>
      <c r="AH395" s="110"/>
      <c r="AI395" s="110"/>
      <c r="AJ395" s="110"/>
      <c r="AK395" s="8"/>
      <c r="AL395" s="112"/>
      <c r="AM395" s="112"/>
      <c r="AN395" s="10"/>
      <c r="AO395" s="109"/>
      <c r="AP395" s="109"/>
      <c r="AQ395" s="109"/>
      <c r="AR395" s="112"/>
      <c r="AS395" s="109"/>
      <c r="AT395" s="109"/>
      <c r="AU395" s="109"/>
      <c r="AV395" s="112"/>
      <c r="AW395" s="109"/>
      <c r="AX395" s="10"/>
      <c r="AY395" s="12"/>
      <c r="AZ395" s="10"/>
      <c r="BA395" s="10"/>
      <c r="BB395" s="25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</row>
    <row r="396" spans="1:408" s="27" customFormat="1" x14ac:dyDescent="0.25">
      <c r="A396" s="110"/>
      <c r="B396" s="110"/>
      <c r="C396" s="111"/>
      <c r="D396" s="109"/>
      <c r="E396" s="109"/>
      <c r="F396" s="109"/>
      <c r="G396" s="109"/>
      <c r="H396" s="25"/>
      <c r="I396" s="25"/>
      <c r="J396" s="109"/>
      <c r="K396" s="109"/>
      <c r="L396" s="109"/>
      <c r="M396" s="109"/>
      <c r="N396" s="109"/>
      <c r="O396" s="109"/>
      <c r="P396" s="110"/>
      <c r="Q396" s="110"/>
      <c r="R396" s="110"/>
      <c r="S396" s="110"/>
      <c r="T396" s="110"/>
      <c r="U396" s="110"/>
      <c r="V396" s="111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/>
      <c r="AG396" s="112"/>
      <c r="AH396" s="110"/>
      <c r="AI396" s="110"/>
      <c r="AJ396" s="110"/>
      <c r="AK396" s="8"/>
      <c r="AL396" s="112"/>
      <c r="AM396" s="112"/>
      <c r="AN396" s="10"/>
      <c r="AO396" s="109"/>
      <c r="AP396" s="109"/>
      <c r="AQ396" s="109"/>
      <c r="AR396" s="112"/>
      <c r="AS396" s="109"/>
      <c r="AT396" s="109"/>
      <c r="AU396" s="109"/>
      <c r="AV396" s="112"/>
      <c r="AW396" s="109"/>
      <c r="AX396" s="10"/>
      <c r="AY396" s="12"/>
      <c r="AZ396" s="10"/>
      <c r="BA396" s="10"/>
      <c r="BB396" s="25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</row>
    <row r="397" spans="1:408" s="27" customFormat="1" x14ac:dyDescent="0.25">
      <c r="A397" s="110"/>
      <c r="B397" s="110"/>
      <c r="C397" s="111"/>
      <c r="D397" s="109"/>
      <c r="E397" s="109"/>
      <c r="F397" s="109"/>
      <c r="G397" s="109"/>
      <c r="H397" s="25"/>
      <c r="I397" s="25"/>
      <c r="J397" s="109"/>
      <c r="K397" s="109"/>
      <c r="L397" s="109"/>
      <c r="M397" s="109"/>
      <c r="N397" s="109"/>
      <c r="O397" s="109"/>
      <c r="P397" s="110"/>
      <c r="Q397" s="110"/>
      <c r="R397" s="110"/>
      <c r="S397" s="110"/>
      <c r="T397" s="110"/>
      <c r="U397" s="110"/>
      <c r="V397" s="111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/>
      <c r="AG397" s="112"/>
      <c r="AH397" s="110"/>
      <c r="AI397" s="110"/>
      <c r="AJ397" s="110"/>
      <c r="AK397" s="8"/>
      <c r="AL397" s="112"/>
      <c r="AM397" s="112"/>
      <c r="AN397" s="10"/>
      <c r="AO397" s="109"/>
      <c r="AP397" s="109"/>
      <c r="AQ397" s="109"/>
      <c r="AR397" s="112"/>
      <c r="AS397" s="109"/>
      <c r="AT397" s="109"/>
      <c r="AU397" s="109"/>
      <c r="AV397" s="112"/>
      <c r="AW397" s="109"/>
      <c r="AX397" s="10"/>
      <c r="AY397" s="12"/>
      <c r="AZ397" s="10"/>
      <c r="BA397" s="10"/>
      <c r="BB397" s="25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</row>
    <row r="398" spans="1:408" s="27" customFormat="1" x14ac:dyDescent="0.25">
      <c r="A398" s="110"/>
      <c r="B398" s="110"/>
      <c r="C398" s="111"/>
      <c r="D398" s="109"/>
      <c r="E398" s="109"/>
      <c r="F398" s="109"/>
      <c r="G398" s="109"/>
      <c r="H398" s="25"/>
      <c r="I398" s="25"/>
      <c r="J398" s="109"/>
      <c r="K398" s="109"/>
      <c r="L398" s="109"/>
      <c r="M398" s="109"/>
      <c r="N398" s="109"/>
      <c r="O398" s="109"/>
      <c r="P398" s="110"/>
      <c r="Q398" s="110"/>
      <c r="R398" s="110"/>
      <c r="S398" s="110"/>
      <c r="T398" s="110"/>
      <c r="U398" s="110"/>
      <c r="V398" s="111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/>
      <c r="AG398" s="112"/>
      <c r="AH398" s="110"/>
      <c r="AI398" s="110"/>
      <c r="AJ398" s="110"/>
      <c r="AK398" s="8"/>
      <c r="AL398" s="112"/>
      <c r="AM398" s="112"/>
      <c r="AN398" s="10"/>
      <c r="AO398" s="109"/>
      <c r="AP398" s="109"/>
      <c r="AQ398" s="109"/>
      <c r="AR398" s="112"/>
      <c r="AS398" s="109"/>
      <c r="AT398" s="109"/>
      <c r="AU398" s="109"/>
      <c r="AV398" s="112"/>
      <c r="AW398" s="109"/>
      <c r="AX398" s="10"/>
      <c r="AY398" s="12"/>
      <c r="AZ398" s="10"/>
      <c r="BA398" s="10"/>
      <c r="BB398" s="25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</row>
    <row r="399" spans="1:408" s="27" customFormat="1" x14ac:dyDescent="0.25">
      <c r="A399" s="110"/>
      <c r="B399" s="110"/>
      <c r="C399" s="111"/>
      <c r="D399" s="109"/>
      <c r="E399" s="109"/>
      <c r="F399" s="109"/>
      <c r="G399" s="109"/>
      <c r="H399" s="25"/>
      <c r="I399" s="25"/>
      <c r="J399" s="109"/>
      <c r="K399" s="109"/>
      <c r="L399" s="109"/>
      <c r="M399" s="109"/>
      <c r="N399" s="109"/>
      <c r="O399" s="109"/>
      <c r="P399" s="110"/>
      <c r="Q399" s="110"/>
      <c r="R399" s="110"/>
      <c r="S399" s="110"/>
      <c r="T399" s="110"/>
      <c r="U399" s="110"/>
      <c r="V399" s="111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/>
      <c r="AG399" s="112"/>
      <c r="AH399" s="110"/>
      <c r="AI399" s="110"/>
      <c r="AJ399" s="110"/>
      <c r="AK399" s="8"/>
      <c r="AL399" s="112"/>
      <c r="AM399" s="112"/>
      <c r="AN399" s="10"/>
      <c r="AO399" s="109"/>
      <c r="AP399" s="109"/>
      <c r="AQ399" s="109"/>
      <c r="AR399" s="112"/>
      <c r="AS399" s="109"/>
      <c r="AT399" s="109"/>
      <c r="AU399" s="109"/>
      <c r="AV399" s="112"/>
      <c r="AW399" s="109"/>
      <c r="AX399" s="10"/>
      <c r="AY399" s="12"/>
      <c r="AZ399" s="10"/>
      <c r="BA399" s="10"/>
      <c r="BB399" s="25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</row>
    <row r="400" spans="1:408" s="27" customFormat="1" x14ac:dyDescent="0.25">
      <c r="A400" s="110"/>
      <c r="B400" s="110"/>
      <c r="C400" s="111"/>
      <c r="D400" s="109"/>
      <c r="E400" s="109"/>
      <c r="F400" s="109"/>
      <c r="G400" s="109"/>
      <c r="H400" s="25"/>
      <c r="I400" s="25"/>
      <c r="J400" s="109"/>
      <c r="K400" s="109"/>
      <c r="L400" s="109"/>
      <c r="M400" s="109"/>
      <c r="N400" s="109"/>
      <c r="O400" s="109"/>
      <c r="P400" s="110"/>
      <c r="Q400" s="110"/>
      <c r="R400" s="110"/>
      <c r="S400" s="110"/>
      <c r="T400" s="110"/>
      <c r="U400" s="110"/>
      <c r="V400" s="111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/>
      <c r="AG400" s="112"/>
      <c r="AH400" s="110"/>
      <c r="AI400" s="110"/>
      <c r="AJ400" s="110"/>
      <c r="AK400" s="8"/>
      <c r="AL400" s="112"/>
      <c r="AM400" s="112"/>
      <c r="AN400" s="10"/>
      <c r="AO400" s="109"/>
      <c r="AP400" s="109"/>
      <c r="AQ400" s="109"/>
      <c r="AR400" s="112"/>
      <c r="AS400" s="109"/>
      <c r="AT400" s="109"/>
      <c r="AU400" s="109"/>
      <c r="AV400" s="112"/>
      <c r="AW400" s="109"/>
      <c r="AX400" s="10"/>
      <c r="AY400" s="12"/>
      <c r="AZ400" s="10"/>
      <c r="BA400" s="10"/>
      <c r="BB400" s="25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</row>
    <row r="401" spans="1:408" s="27" customFormat="1" x14ac:dyDescent="0.25">
      <c r="A401" s="110"/>
      <c r="B401" s="110"/>
      <c r="C401" s="111"/>
      <c r="D401" s="109"/>
      <c r="E401" s="109"/>
      <c r="F401" s="109"/>
      <c r="G401" s="109"/>
      <c r="H401" s="25"/>
      <c r="I401" s="25"/>
      <c r="J401" s="109"/>
      <c r="K401" s="109"/>
      <c r="L401" s="109"/>
      <c r="M401" s="109"/>
      <c r="N401" s="109"/>
      <c r="O401" s="109"/>
      <c r="P401" s="110"/>
      <c r="Q401" s="110"/>
      <c r="R401" s="110"/>
      <c r="S401" s="110"/>
      <c r="T401" s="110"/>
      <c r="U401" s="110"/>
      <c r="V401" s="111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/>
      <c r="AG401" s="112"/>
      <c r="AH401" s="110"/>
      <c r="AI401" s="110"/>
      <c r="AJ401" s="110"/>
      <c r="AK401" s="8"/>
      <c r="AL401" s="112"/>
      <c r="AM401" s="112"/>
      <c r="AN401" s="10"/>
      <c r="AO401" s="109"/>
      <c r="AP401" s="109"/>
      <c r="AQ401" s="109"/>
      <c r="AR401" s="112"/>
      <c r="AS401" s="109"/>
      <c r="AT401" s="109"/>
      <c r="AU401" s="109"/>
      <c r="AV401" s="112"/>
      <c r="AW401" s="109"/>
      <c r="AX401" s="10"/>
      <c r="AY401" s="12"/>
      <c r="AZ401" s="10"/>
      <c r="BA401" s="10"/>
      <c r="BB401" s="25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</row>
    <row r="402" spans="1:408" s="27" customFormat="1" x14ac:dyDescent="0.25">
      <c r="A402" s="110"/>
      <c r="B402" s="110"/>
      <c r="C402" s="111"/>
      <c r="D402" s="109"/>
      <c r="E402" s="109"/>
      <c r="F402" s="109"/>
      <c r="G402" s="109"/>
      <c r="H402" s="25"/>
      <c r="I402" s="25"/>
      <c r="J402" s="109"/>
      <c r="K402" s="109"/>
      <c r="L402" s="109"/>
      <c r="M402" s="109"/>
      <c r="N402" s="109"/>
      <c r="O402" s="109"/>
      <c r="P402" s="110"/>
      <c r="Q402" s="110"/>
      <c r="R402" s="110"/>
      <c r="S402" s="110"/>
      <c r="T402" s="110"/>
      <c r="U402" s="110"/>
      <c r="V402" s="111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/>
      <c r="AG402" s="112"/>
      <c r="AH402" s="110"/>
      <c r="AI402" s="110"/>
      <c r="AJ402" s="110"/>
      <c r="AK402" s="8"/>
      <c r="AL402" s="112"/>
      <c r="AM402" s="112"/>
      <c r="AN402" s="10"/>
      <c r="AO402" s="109"/>
      <c r="AP402" s="109"/>
      <c r="AQ402" s="109"/>
      <c r="AR402" s="112"/>
      <c r="AS402" s="109"/>
      <c r="AT402" s="109"/>
      <c r="AU402" s="109"/>
      <c r="AV402" s="112"/>
      <c r="AW402" s="109"/>
      <c r="AX402" s="10"/>
      <c r="AY402" s="12"/>
      <c r="AZ402" s="10"/>
      <c r="BA402" s="10"/>
      <c r="BB402" s="25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</row>
    <row r="403" spans="1:408" s="27" customFormat="1" x14ac:dyDescent="0.25">
      <c r="A403" s="110"/>
      <c r="B403" s="110"/>
      <c r="C403" s="111"/>
      <c r="D403" s="109"/>
      <c r="E403" s="109"/>
      <c r="F403" s="109"/>
      <c r="G403" s="109"/>
      <c r="H403" s="25"/>
      <c r="I403" s="25"/>
      <c r="J403" s="109"/>
      <c r="K403" s="109"/>
      <c r="L403" s="109"/>
      <c r="M403" s="109"/>
      <c r="N403" s="109"/>
      <c r="O403" s="109"/>
      <c r="P403" s="110"/>
      <c r="Q403" s="110"/>
      <c r="R403" s="110"/>
      <c r="S403" s="110"/>
      <c r="T403" s="110"/>
      <c r="U403" s="110"/>
      <c r="V403" s="111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/>
      <c r="AG403" s="112"/>
      <c r="AH403" s="110"/>
      <c r="AI403" s="110"/>
      <c r="AJ403" s="110"/>
      <c r="AK403" s="8"/>
      <c r="AL403" s="112"/>
      <c r="AM403" s="112"/>
      <c r="AN403" s="10"/>
      <c r="AO403" s="109"/>
      <c r="AP403" s="109"/>
      <c r="AQ403" s="109"/>
      <c r="AR403" s="112"/>
      <c r="AS403" s="109"/>
      <c r="AT403" s="109"/>
      <c r="AU403" s="109"/>
      <c r="AV403" s="112"/>
      <c r="AW403" s="109"/>
      <c r="AX403" s="10"/>
      <c r="AY403" s="12"/>
      <c r="AZ403" s="10"/>
      <c r="BA403" s="10"/>
      <c r="BB403" s="25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</row>
    <row r="404" spans="1:408" s="27" customFormat="1" x14ac:dyDescent="0.25">
      <c r="A404" s="110"/>
      <c r="B404" s="110"/>
      <c r="C404" s="111"/>
      <c r="D404" s="109"/>
      <c r="E404" s="109"/>
      <c r="F404" s="109"/>
      <c r="G404" s="109"/>
      <c r="H404" s="25"/>
      <c r="I404" s="25"/>
      <c r="J404" s="109"/>
      <c r="K404" s="109"/>
      <c r="L404" s="109"/>
      <c r="M404" s="109"/>
      <c r="N404" s="109"/>
      <c r="O404" s="109"/>
      <c r="P404" s="110"/>
      <c r="Q404" s="110"/>
      <c r="R404" s="110"/>
      <c r="S404" s="110"/>
      <c r="T404" s="110"/>
      <c r="U404" s="110"/>
      <c r="V404" s="111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/>
      <c r="AG404" s="112"/>
      <c r="AH404" s="110"/>
      <c r="AI404" s="110"/>
      <c r="AJ404" s="110"/>
      <c r="AK404" s="8"/>
      <c r="AL404" s="112"/>
      <c r="AM404" s="112"/>
      <c r="AN404" s="10"/>
      <c r="AO404" s="109"/>
      <c r="AP404" s="109"/>
      <c r="AQ404" s="109"/>
      <c r="AR404" s="112"/>
      <c r="AS404" s="109"/>
      <c r="AT404" s="109"/>
      <c r="AU404" s="109"/>
      <c r="AV404" s="112"/>
      <c r="AW404" s="109"/>
      <c r="AX404" s="10"/>
      <c r="AY404" s="12"/>
      <c r="AZ404" s="10"/>
      <c r="BA404" s="10"/>
      <c r="BB404" s="25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</row>
    <row r="405" spans="1:408" s="27" customFormat="1" x14ac:dyDescent="0.25">
      <c r="A405" s="110"/>
      <c r="B405" s="110"/>
      <c r="C405" s="111"/>
      <c r="D405" s="109"/>
      <c r="E405" s="109"/>
      <c r="F405" s="109"/>
      <c r="G405" s="109"/>
      <c r="H405" s="25"/>
      <c r="I405" s="25"/>
      <c r="J405" s="109"/>
      <c r="K405" s="109"/>
      <c r="L405" s="109"/>
      <c r="M405" s="109"/>
      <c r="N405" s="109"/>
      <c r="O405" s="109"/>
      <c r="P405" s="110"/>
      <c r="Q405" s="110"/>
      <c r="R405" s="110"/>
      <c r="S405" s="110"/>
      <c r="T405" s="110"/>
      <c r="U405" s="110"/>
      <c r="V405" s="111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12"/>
      <c r="AG405" s="112"/>
      <c r="AH405" s="110"/>
      <c r="AI405" s="110"/>
      <c r="AJ405" s="110"/>
      <c r="AK405" s="8"/>
      <c r="AL405" s="112"/>
      <c r="AM405" s="112"/>
      <c r="AN405" s="10"/>
      <c r="AO405" s="109"/>
      <c r="AP405" s="109"/>
      <c r="AQ405" s="109"/>
      <c r="AR405" s="112"/>
      <c r="AS405" s="109"/>
      <c r="AT405" s="109"/>
      <c r="AU405" s="109"/>
      <c r="AV405" s="112"/>
      <c r="AW405" s="109"/>
      <c r="AX405" s="10"/>
      <c r="AY405" s="12"/>
      <c r="AZ405" s="10"/>
      <c r="BA405" s="10"/>
      <c r="BB405" s="25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</row>
    <row r="406" spans="1:408" s="27" customFormat="1" x14ac:dyDescent="0.25">
      <c r="A406" s="110"/>
      <c r="B406" s="110"/>
      <c r="C406" s="111"/>
      <c r="D406" s="109"/>
      <c r="E406" s="109"/>
      <c r="F406" s="109"/>
      <c r="G406" s="109"/>
      <c r="H406" s="25"/>
      <c r="I406" s="25"/>
      <c r="J406" s="109"/>
      <c r="K406" s="109"/>
      <c r="L406" s="109"/>
      <c r="M406" s="109"/>
      <c r="N406" s="109"/>
      <c r="O406" s="109"/>
      <c r="P406" s="110"/>
      <c r="Q406" s="110"/>
      <c r="R406" s="110"/>
      <c r="S406" s="110"/>
      <c r="T406" s="110"/>
      <c r="U406" s="110"/>
      <c r="V406" s="111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/>
      <c r="AG406" s="112"/>
      <c r="AH406" s="110"/>
      <c r="AI406" s="110"/>
      <c r="AJ406" s="110"/>
      <c r="AK406" s="8"/>
      <c r="AL406" s="112"/>
      <c r="AM406" s="112"/>
      <c r="AN406" s="10"/>
      <c r="AO406" s="109"/>
      <c r="AP406" s="109"/>
      <c r="AQ406" s="109"/>
      <c r="AR406" s="112"/>
      <c r="AS406" s="109"/>
      <c r="AT406" s="109"/>
      <c r="AU406" s="109"/>
      <c r="AV406" s="112"/>
      <c r="AW406" s="109"/>
      <c r="AX406" s="10"/>
      <c r="AY406" s="12"/>
      <c r="AZ406" s="10"/>
      <c r="BA406" s="10"/>
      <c r="BB406" s="25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</row>
    <row r="407" spans="1:408" s="27" customFormat="1" x14ac:dyDescent="0.25">
      <c r="A407" s="110"/>
      <c r="B407" s="110"/>
      <c r="C407" s="111"/>
      <c r="D407" s="109"/>
      <c r="E407" s="109"/>
      <c r="F407" s="109"/>
      <c r="G407" s="109"/>
      <c r="H407" s="25"/>
      <c r="I407" s="25"/>
      <c r="J407" s="109"/>
      <c r="K407" s="109"/>
      <c r="L407" s="109"/>
      <c r="M407" s="109"/>
      <c r="N407" s="109"/>
      <c r="O407" s="109"/>
      <c r="P407" s="110"/>
      <c r="Q407" s="110"/>
      <c r="R407" s="110"/>
      <c r="S407" s="110"/>
      <c r="T407" s="110"/>
      <c r="U407" s="110"/>
      <c r="V407" s="111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12"/>
      <c r="AG407" s="112"/>
      <c r="AH407" s="110"/>
      <c r="AI407" s="110"/>
      <c r="AJ407" s="110"/>
      <c r="AK407" s="8"/>
      <c r="AL407" s="112"/>
      <c r="AM407" s="112"/>
      <c r="AN407" s="10"/>
      <c r="AO407" s="109"/>
      <c r="AP407" s="109"/>
      <c r="AQ407" s="109"/>
      <c r="AR407" s="112"/>
      <c r="AS407" s="109"/>
      <c r="AT407" s="109"/>
      <c r="AU407" s="109"/>
      <c r="AV407" s="112"/>
      <c r="AW407" s="109"/>
      <c r="AX407" s="10"/>
      <c r="AY407" s="12"/>
      <c r="AZ407" s="10"/>
      <c r="BA407" s="10"/>
      <c r="BB407" s="25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</row>
    <row r="408" spans="1:408" s="27" customFormat="1" x14ac:dyDescent="0.25">
      <c r="A408" s="110"/>
      <c r="B408" s="110"/>
      <c r="C408" s="111"/>
      <c r="D408" s="109"/>
      <c r="E408" s="109"/>
      <c r="F408" s="109"/>
      <c r="G408" s="109"/>
      <c r="H408" s="25"/>
      <c r="I408" s="25"/>
      <c r="J408" s="109"/>
      <c r="K408" s="109"/>
      <c r="L408" s="109"/>
      <c r="M408" s="109"/>
      <c r="N408" s="109"/>
      <c r="O408" s="109"/>
      <c r="P408" s="110"/>
      <c r="Q408" s="110"/>
      <c r="R408" s="110"/>
      <c r="S408" s="110"/>
      <c r="T408" s="110"/>
      <c r="U408" s="110"/>
      <c r="V408" s="111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/>
      <c r="AG408" s="112"/>
      <c r="AH408" s="110"/>
      <c r="AI408" s="110"/>
      <c r="AJ408" s="110"/>
      <c r="AK408" s="8"/>
      <c r="AL408" s="112"/>
      <c r="AM408" s="112"/>
      <c r="AN408" s="10"/>
      <c r="AO408" s="109"/>
      <c r="AP408" s="109"/>
      <c r="AQ408" s="109"/>
      <c r="AR408" s="112"/>
      <c r="AS408" s="109"/>
      <c r="AT408" s="109"/>
      <c r="AU408" s="109"/>
      <c r="AV408" s="112"/>
      <c r="AW408" s="109"/>
      <c r="AX408" s="10"/>
      <c r="AY408" s="12"/>
      <c r="AZ408" s="10"/>
      <c r="BA408" s="10"/>
      <c r="BB408" s="25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</row>
    <row r="409" spans="1:408" s="27" customFormat="1" x14ac:dyDescent="0.25">
      <c r="A409" s="110"/>
      <c r="B409" s="110"/>
      <c r="C409" s="111"/>
      <c r="D409" s="109"/>
      <c r="E409" s="109"/>
      <c r="F409" s="109"/>
      <c r="G409" s="109"/>
      <c r="H409" s="25"/>
      <c r="I409" s="25"/>
      <c r="J409" s="109"/>
      <c r="K409" s="109"/>
      <c r="L409" s="109"/>
      <c r="M409" s="109"/>
      <c r="N409" s="109"/>
      <c r="O409" s="109"/>
      <c r="P409" s="110"/>
      <c r="Q409" s="110"/>
      <c r="R409" s="110"/>
      <c r="S409" s="110"/>
      <c r="T409" s="110"/>
      <c r="U409" s="110"/>
      <c r="V409" s="111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/>
      <c r="AG409" s="112"/>
      <c r="AH409" s="110"/>
      <c r="AI409" s="110"/>
      <c r="AJ409" s="110"/>
      <c r="AK409" s="8"/>
      <c r="AL409" s="112"/>
      <c r="AM409" s="112"/>
      <c r="AN409" s="10"/>
      <c r="AO409" s="109"/>
      <c r="AP409" s="109"/>
      <c r="AQ409" s="109"/>
      <c r="AR409" s="112"/>
      <c r="AS409" s="109"/>
      <c r="AT409" s="109"/>
      <c r="AU409" s="109"/>
      <c r="AV409" s="112"/>
      <c r="AW409" s="109"/>
      <c r="AX409" s="10"/>
      <c r="AY409" s="12"/>
      <c r="AZ409" s="10"/>
      <c r="BA409" s="10"/>
      <c r="BB409" s="25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</row>
    <row r="410" spans="1:408" s="27" customFormat="1" x14ac:dyDescent="0.25">
      <c r="A410" s="110"/>
      <c r="B410" s="110"/>
      <c r="C410" s="111"/>
      <c r="D410" s="109"/>
      <c r="E410" s="109"/>
      <c r="F410" s="109"/>
      <c r="G410" s="109"/>
      <c r="H410" s="25"/>
      <c r="I410" s="25"/>
      <c r="J410" s="109"/>
      <c r="K410" s="109"/>
      <c r="L410" s="109"/>
      <c r="M410" s="109"/>
      <c r="N410" s="109"/>
      <c r="O410" s="109"/>
      <c r="P410" s="110"/>
      <c r="Q410" s="110"/>
      <c r="R410" s="110"/>
      <c r="S410" s="110"/>
      <c r="T410" s="110"/>
      <c r="U410" s="110"/>
      <c r="V410" s="111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/>
      <c r="AG410" s="112"/>
      <c r="AH410" s="110"/>
      <c r="AI410" s="110"/>
      <c r="AJ410" s="110"/>
      <c r="AK410" s="8"/>
      <c r="AL410" s="112"/>
      <c r="AM410" s="112"/>
      <c r="AN410" s="10"/>
      <c r="AO410" s="109"/>
      <c r="AP410" s="109"/>
      <c r="AQ410" s="109"/>
      <c r="AR410" s="112"/>
      <c r="AS410" s="109"/>
      <c r="AT410" s="109"/>
      <c r="AU410" s="109"/>
      <c r="AV410" s="112"/>
      <c r="AW410" s="109"/>
      <c r="AX410" s="10"/>
      <c r="AY410" s="12"/>
      <c r="AZ410" s="10"/>
      <c r="BA410" s="10"/>
      <c r="BB410" s="25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</row>
    <row r="411" spans="1:408" s="27" customFormat="1" x14ac:dyDescent="0.25">
      <c r="A411" s="110"/>
      <c r="B411" s="110"/>
      <c r="C411" s="111"/>
      <c r="D411" s="109"/>
      <c r="E411" s="109"/>
      <c r="F411" s="109"/>
      <c r="G411" s="109"/>
      <c r="H411" s="25"/>
      <c r="I411" s="25"/>
      <c r="J411" s="109"/>
      <c r="K411" s="109"/>
      <c r="L411" s="109"/>
      <c r="M411" s="109"/>
      <c r="N411" s="109"/>
      <c r="O411" s="109"/>
      <c r="P411" s="110"/>
      <c r="Q411" s="110"/>
      <c r="R411" s="110"/>
      <c r="S411" s="110"/>
      <c r="T411" s="110"/>
      <c r="U411" s="110"/>
      <c r="V411" s="111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/>
      <c r="AG411" s="112"/>
      <c r="AH411" s="110"/>
      <c r="AI411" s="110"/>
      <c r="AJ411" s="110"/>
      <c r="AK411" s="8"/>
      <c r="AL411" s="112"/>
      <c r="AM411" s="112"/>
      <c r="AN411" s="10"/>
      <c r="AO411" s="109"/>
      <c r="AP411" s="109"/>
      <c r="AQ411" s="109"/>
      <c r="AR411" s="112"/>
      <c r="AS411" s="109"/>
      <c r="AT411" s="109"/>
      <c r="AU411" s="109"/>
      <c r="AV411" s="112"/>
      <c r="AW411" s="109"/>
      <c r="AX411" s="10"/>
      <c r="AY411" s="12"/>
      <c r="AZ411" s="10"/>
      <c r="BA411" s="10"/>
      <c r="BB411" s="25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</row>
    <row r="412" spans="1:408" s="27" customFormat="1" x14ac:dyDescent="0.25">
      <c r="A412" s="110"/>
      <c r="B412" s="110"/>
      <c r="C412" s="111"/>
      <c r="D412" s="109"/>
      <c r="E412" s="109"/>
      <c r="F412" s="109"/>
      <c r="G412" s="109"/>
      <c r="H412" s="25"/>
      <c r="I412" s="25"/>
      <c r="J412" s="109"/>
      <c r="K412" s="109"/>
      <c r="L412" s="109"/>
      <c r="M412" s="109"/>
      <c r="N412" s="109"/>
      <c r="O412" s="109"/>
      <c r="P412" s="110"/>
      <c r="Q412" s="110"/>
      <c r="R412" s="110"/>
      <c r="S412" s="110"/>
      <c r="T412" s="110"/>
      <c r="U412" s="110"/>
      <c r="V412" s="111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/>
      <c r="AG412" s="112"/>
      <c r="AH412" s="110"/>
      <c r="AI412" s="110"/>
      <c r="AJ412" s="110"/>
      <c r="AK412" s="8"/>
      <c r="AL412" s="112"/>
      <c r="AM412" s="112"/>
      <c r="AN412" s="10"/>
      <c r="AO412" s="109"/>
      <c r="AP412" s="109"/>
      <c r="AQ412" s="109"/>
      <c r="AR412" s="112"/>
      <c r="AS412" s="109"/>
      <c r="AT412" s="109"/>
      <c r="AU412" s="109"/>
      <c r="AV412" s="112"/>
      <c r="AW412" s="109"/>
      <c r="AX412" s="10"/>
      <c r="AY412" s="12"/>
      <c r="AZ412" s="10"/>
      <c r="BA412" s="10"/>
      <c r="BB412" s="25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</row>
    <row r="413" spans="1:408" s="27" customFormat="1" x14ac:dyDescent="0.25">
      <c r="A413" s="110"/>
      <c r="B413" s="110"/>
      <c r="C413" s="111"/>
      <c r="D413" s="109"/>
      <c r="E413" s="109"/>
      <c r="F413" s="109"/>
      <c r="G413" s="109"/>
      <c r="H413" s="25"/>
      <c r="I413" s="25"/>
      <c r="J413" s="109"/>
      <c r="K413" s="109"/>
      <c r="L413" s="109"/>
      <c r="M413" s="109"/>
      <c r="N413" s="109"/>
      <c r="O413" s="109"/>
      <c r="P413" s="110"/>
      <c r="Q413" s="110"/>
      <c r="R413" s="110"/>
      <c r="S413" s="110"/>
      <c r="T413" s="110"/>
      <c r="U413" s="110"/>
      <c r="V413" s="111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/>
      <c r="AG413" s="112"/>
      <c r="AH413" s="110"/>
      <c r="AI413" s="110"/>
      <c r="AJ413" s="110"/>
      <c r="AK413" s="8"/>
      <c r="AL413" s="112"/>
      <c r="AM413" s="112"/>
      <c r="AN413" s="10"/>
      <c r="AO413" s="109"/>
      <c r="AP413" s="109"/>
      <c r="AQ413" s="109"/>
      <c r="AR413" s="112"/>
      <c r="AS413" s="109"/>
      <c r="AT413" s="109"/>
      <c r="AU413" s="109"/>
      <c r="AV413" s="112"/>
      <c r="AW413" s="109"/>
      <c r="AX413" s="10"/>
      <c r="AY413" s="12"/>
      <c r="AZ413" s="10"/>
      <c r="BA413" s="10"/>
      <c r="BB413" s="25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</row>
    <row r="414" spans="1:408" s="27" customFormat="1" x14ac:dyDescent="0.25">
      <c r="A414" s="110"/>
      <c r="B414" s="110"/>
      <c r="C414" s="111"/>
      <c r="D414" s="109"/>
      <c r="E414" s="109"/>
      <c r="F414" s="109"/>
      <c r="G414" s="109"/>
      <c r="H414" s="25"/>
      <c r="I414" s="25"/>
      <c r="J414" s="109"/>
      <c r="K414" s="109"/>
      <c r="L414" s="109"/>
      <c r="M414" s="109"/>
      <c r="N414" s="109"/>
      <c r="O414" s="109"/>
      <c r="P414" s="110"/>
      <c r="Q414" s="110"/>
      <c r="R414" s="110"/>
      <c r="S414" s="110"/>
      <c r="T414" s="110"/>
      <c r="U414" s="110"/>
      <c r="V414" s="111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/>
      <c r="AG414" s="112"/>
      <c r="AH414" s="110"/>
      <c r="AI414" s="110"/>
      <c r="AJ414" s="110"/>
      <c r="AK414" s="8"/>
      <c r="AL414" s="112"/>
      <c r="AM414" s="112"/>
      <c r="AN414" s="10"/>
      <c r="AO414" s="109"/>
      <c r="AP414" s="109"/>
      <c r="AQ414" s="109"/>
      <c r="AR414" s="112"/>
      <c r="AS414" s="109"/>
      <c r="AT414" s="109"/>
      <c r="AU414" s="109"/>
      <c r="AV414" s="112"/>
      <c r="AW414" s="109"/>
      <c r="AX414" s="10"/>
      <c r="AY414" s="12"/>
      <c r="AZ414" s="10"/>
      <c r="BA414" s="10"/>
      <c r="BB414" s="25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</row>
    <row r="415" spans="1:408" s="27" customFormat="1" x14ac:dyDescent="0.25">
      <c r="A415" s="110"/>
      <c r="B415" s="110"/>
      <c r="C415" s="111"/>
      <c r="D415" s="109"/>
      <c r="E415" s="109"/>
      <c r="F415" s="109"/>
      <c r="G415" s="109"/>
      <c r="H415" s="25"/>
      <c r="I415" s="25"/>
      <c r="J415" s="109"/>
      <c r="K415" s="109"/>
      <c r="L415" s="109"/>
      <c r="M415" s="109"/>
      <c r="N415" s="109"/>
      <c r="O415" s="109"/>
      <c r="P415" s="110"/>
      <c r="Q415" s="110"/>
      <c r="R415" s="110"/>
      <c r="S415" s="110"/>
      <c r="T415" s="110"/>
      <c r="U415" s="110"/>
      <c r="V415" s="111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/>
      <c r="AG415" s="112"/>
      <c r="AH415" s="110"/>
      <c r="AI415" s="110"/>
      <c r="AJ415" s="110"/>
      <c r="AK415" s="8"/>
      <c r="AL415" s="112"/>
      <c r="AM415" s="112"/>
      <c r="AN415" s="10"/>
      <c r="AO415" s="109"/>
      <c r="AP415" s="109"/>
      <c r="AQ415" s="109"/>
      <c r="AR415" s="112"/>
      <c r="AS415" s="109"/>
      <c r="AT415" s="109"/>
      <c r="AU415" s="109"/>
      <c r="AV415" s="112"/>
      <c r="AW415" s="109"/>
      <c r="AX415" s="10"/>
      <c r="AY415" s="12"/>
      <c r="AZ415" s="10"/>
      <c r="BA415" s="10"/>
      <c r="BB415" s="25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</row>
    <row r="416" spans="1:408" s="27" customFormat="1" x14ac:dyDescent="0.25">
      <c r="A416" s="110"/>
      <c r="B416" s="110"/>
      <c r="C416" s="111"/>
      <c r="D416" s="109"/>
      <c r="E416" s="109"/>
      <c r="F416" s="109"/>
      <c r="G416" s="109"/>
      <c r="H416" s="25"/>
      <c r="I416" s="25"/>
      <c r="J416" s="109"/>
      <c r="K416" s="109"/>
      <c r="L416" s="109"/>
      <c r="M416" s="109"/>
      <c r="N416" s="109"/>
      <c r="O416" s="109"/>
      <c r="P416" s="110"/>
      <c r="Q416" s="110"/>
      <c r="R416" s="110"/>
      <c r="S416" s="110"/>
      <c r="T416" s="110"/>
      <c r="U416" s="110"/>
      <c r="V416" s="111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/>
      <c r="AG416" s="112"/>
      <c r="AH416" s="110"/>
      <c r="AI416" s="110"/>
      <c r="AJ416" s="110"/>
      <c r="AK416" s="8"/>
      <c r="AL416" s="112"/>
      <c r="AM416" s="112"/>
      <c r="AN416" s="10"/>
      <c r="AO416" s="109"/>
      <c r="AP416" s="109"/>
      <c r="AQ416" s="109"/>
      <c r="AR416" s="112"/>
      <c r="AS416" s="109"/>
      <c r="AT416" s="109"/>
      <c r="AU416" s="109"/>
      <c r="AV416" s="112"/>
      <c r="AW416" s="109"/>
      <c r="AX416" s="10"/>
      <c r="AY416" s="12"/>
      <c r="AZ416" s="10"/>
      <c r="BA416" s="10"/>
      <c r="BB416" s="25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</row>
    <row r="417" spans="1:408" s="27" customFormat="1" x14ac:dyDescent="0.25">
      <c r="A417" s="110"/>
      <c r="B417" s="110"/>
      <c r="C417" s="111"/>
      <c r="D417" s="109"/>
      <c r="E417" s="109"/>
      <c r="F417" s="109"/>
      <c r="G417" s="109"/>
      <c r="H417" s="25"/>
      <c r="I417" s="25"/>
      <c r="J417" s="109"/>
      <c r="K417" s="109"/>
      <c r="L417" s="109"/>
      <c r="M417" s="109"/>
      <c r="N417" s="109"/>
      <c r="O417" s="109"/>
      <c r="P417" s="110"/>
      <c r="Q417" s="110"/>
      <c r="R417" s="110"/>
      <c r="S417" s="110"/>
      <c r="T417" s="110"/>
      <c r="U417" s="110"/>
      <c r="V417" s="111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/>
      <c r="AG417" s="112"/>
      <c r="AH417" s="110"/>
      <c r="AI417" s="110"/>
      <c r="AJ417" s="110"/>
      <c r="AK417" s="8"/>
      <c r="AL417" s="112"/>
      <c r="AM417" s="112"/>
      <c r="AN417" s="10"/>
      <c r="AO417" s="109"/>
      <c r="AP417" s="109"/>
      <c r="AQ417" s="109"/>
      <c r="AR417" s="112"/>
      <c r="AS417" s="109"/>
      <c r="AT417" s="109"/>
      <c r="AU417" s="109"/>
      <c r="AV417" s="112"/>
      <c r="AW417" s="109"/>
      <c r="AX417" s="10"/>
      <c r="AY417" s="12"/>
      <c r="AZ417" s="10"/>
      <c r="BA417" s="10"/>
      <c r="BB417" s="25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</row>
    <row r="418" spans="1:408" s="27" customFormat="1" x14ac:dyDescent="0.25">
      <c r="A418" s="110"/>
      <c r="B418" s="110"/>
      <c r="C418" s="111"/>
      <c r="D418" s="109"/>
      <c r="E418" s="109"/>
      <c r="F418" s="109"/>
      <c r="G418" s="109"/>
      <c r="H418" s="25"/>
      <c r="I418" s="25"/>
      <c r="J418" s="109"/>
      <c r="K418" s="109"/>
      <c r="L418" s="109"/>
      <c r="M418" s="109"/>
      <c r="N418" s="109"/>
      <c r="O418" s="109"/>
      <c r="P418" s="110"/>
      <c r="Q418" s="110"/>
      <c r="R418" s="110"/>
      <c r="S418" s="110"/>
      <c r="T418" s="110"/>
      <c r="U418" s="110"/>
      <c r="V418" s="111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/>
      <c r="AG418" s="112"/>
      <c r="AH418" s="110"/>
      <c r="AI418" s="110"/>
      <c r="AJ418" s="110"/>
      <c r="AK418" s="8"/>
      <c r="AL418" s="112"/>
      <c r="AM418" s="112"/>
      <c r="AN418" s="10"/>
      <c r="AO418" s="109"/>
      <c r="AP418" s="109"/>
      <c r="AQ418" s="109"/>
      <c r="AR418" s="112"/>
      <c r="AS418" s="109"/>
      <c r="AT418" s="109"/>
      <c r="AU418" s="109"/>
      <c r="AV418" s="112"/>
      <c r="AW418" s="109"/>
      <c r="AX418" s="10"/>
      <c r="AY418" s="12"/>
      <c r="AZ418" s="10"/>
      <c r="BA418" s="10"/>
      <c r="BB418" s="25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</row>
    <row r="419" spans="1:408" s="27" customFormat="1" x14ac:dyDescent="0.25">
      <c r="A419" s="110"/>
      <c r="B419" s="110"/>
      <c r="C419" s="111"/>
      <c r="D419" s="109"/>
      <c r="E419" s="109"/>
      <c r="F419" s="109"/>
      <c r="G419" s="109"/>
      <c r="H419" s="25"/>
      <c r="I419" s="25"/>
      <c r="J419" s="109"/>
      <c r="K419" s="109"/>
      <c r="L419" s="109"/>
      <c r="M419" s="109"/>
      <c r="N419" s="109"/>
      <c r="O419" s="109"/>
      <c r="P419" s="110"/>
      <c r="Q419" s="110"/>
      <c r="R419" s="110"/>
      <c r="S419" s="110"/>
      <c r="T419" s="110"/>
      <c r="U419" s="110"/>
      <c r="V419" s="111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/>
      <c r="AG419" s="112"/>
      <c r="AH419" s="110"/>
      <c r="AI419" s="110"/>
      <c r="AJ419" s="110"/>
      <c r="AK419" s="8"/>
      <c r="AL419" s="112"/>
      <c r="AM419" s="112"/>
      <c r="AN419" s="10"/>
      <c r="AO419" s="109"/>
      <c r="AP419" s="109"/>
      <c r="AQ419" s="109"/>
      <c r="AR419" s="112"/>
      <c r="AS419" s="109"/>
      <c r="AT419" s="109"/>
      <c r="AU419" s="109"/>
      <c r="AV419" s="112"/>
      <c r="AW419" s="109"/>
      <c r="AX419" s="10"/>
      <c r="AY419" s="12"/>
      <c r="AZ419" s="10"/>
      <c r="BA419" s="10"/>
      <c r="BB419" s="25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</row>
    <row r="420" spans="1:408" s="27" customFormat="1" x14ac:dyDescent="0.25">
      <c r="A420" s="110"/>
      <c r="B420" s="110"/>
      <c r="C420" s="111"/>
      <c r="D420" s="109"/>
      <c r="E420" s="109"/>
      <c r="F420" s="109"/>
      <c r="G420" s="109"/>
      <c r="H420" s="25"/>
      <c r="I420" s="25"/>
      <c r="J420" s="109"/>
      <c r="K420" s="109"/>
      <c r="L420" s="109"/>
      <c r="M420" s="109"/>
      <c r="N420" s="109"/>
      <c r="O420" s="109"/>
      <c r="P420" s="110"/>
      <c r="Q420" s="110"/>
      <c r="R420" s="110"/>
      <c r="S420" s="110"/>
      <c r="T420" s="110"/>
      <c r="U420" s="110"/>
      <c r="V420" s="111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/>
      <c r="AG420" s="112"/>
      <c r="AH420" s="110"/>
      <c r="AI420" s="110"/>
      <c r="AJ420" s="110"/>
      <c r="AK420" s="8"/>
      <c r="AL420" s="112"/>
      <c r="AM420" s="112"/>
      <c r="AN420" s="10"/>
      <c r="AO420" s="109"/>
      <c r="AP420" s="109"/>
      <c r="AQ420" s="109"/>
      <c r="AR420" s="112"/>
      <c r="AS420" s="109"/>
      <c r="AT420" s="109"/>
      <c r="AU420" s="109"/>
      <c r="AV420" s="112"/>
      <c r="AW420" s="109"/>
      <c r="AX420" s="10"/>
      <c r="AY420" s="12"/>
      <c r="AZ420" s="10"/>
      <c r="BA420" s="10"/>
      <c r="BB420" s="25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</row>
    <row r="421" spans="1:408" s="27" customFormat="1" x14ac:dyDescent="0.25">
      <c r="A421" s="110"/>
      <c r="B421" s="110"/>
      <c r="C421" s="111"/>
      <c r="D421" s="109"/>
      <c r="E421" s="109"/>
      <c r="F421" s="109"/>
      <c r="G421" s="109"/>
      <c r="H421" s="25"/>
      <c r="I421" s="25"/>
      <c r="J421" s="109"/>
      <c r="K421" s="109"/>
      <c r="L421" s="109"/>
      <c r="M421" s="109"/>
      <c r="N421" s="109"/>
      <c r="O421" s="109"/>
      <c r="P421" s="110"/>
      <c r="Q421" s="110"/>
      <c r="R421" s="110"/>
      <c r="S421" s="110"/>
      <c r="T421" s="110"/>
      <c r="U421" s="110"/>
      <c r="V421" s="111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/>
      <c r="AG421" s="112"/>
      <c r="AH421" s="110"/>
      <c r="AI421" s="110"/>
      <c r="AJ421" s="110"/>
      <c r="AK421" s="8"/>
      <c r="AL421" s="112"/>
      <c r="AM421" s="112"/>
      <c r="AN421" s="10"/>
      <c r="AO421" s="109"/>
      <c r="AP421" s="109"/>
      <c r="AQ421" s="109"/>
      <c r="AR421" s="112"/>
      <c r="AS421" s="109"/>
      <c r="AT421" s="109"/>
      <c r="AU421" s="109"/>
      <c r="AV421" s="112"/>
      <c r="AW421" s="109"/>
      <c r="AX421" s="10"/>
      <c r="AY421" s="12"/>
      <c r="AZ421" s="10"/>
      <c r="BA421" s="10"/>
      <c r="BB421" s="25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</row>
    <row r="422" spans="1:408" s="27" customFormat="1" x14ac:dyDescent="0.25">
      <c r="A422" s="110"/>
      <c r="B422" s="110"/>
      <c r="C422" s="111"/>
      <c r="D422" s="109"/>
      <c r="E422" s="109"/>
      <c r="F422" s="109"/>
      <c r="G422" s="109"/>
      <c r="H422" s="25"/>
      <c r="I422" s="25"/>
      <c r="J422" s="109"/>
      <c r="K422" s="109"/>
      <c r="L422" s="109"/>
      <c r="M422" s="109"/>
      <c r="N422" s="109"/>
      <c r="O422" s="109"/>
      <c r="P422" s="110"/>
      <c r="Q422" s="110"/>
      <c r="R422" s="110"/>
      <c r="S422" s="110"/>
      <c r="T422" s="110"/>
      <c r="U422" s="110"/>
      <c r="V422" s="111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/>
      <c r="AG422" s="112"/>
      <c r="AH422" s="110"/>
      <c r="AI422" s="110"/>
      <c r="AJ422" s="110"/>
      <c r="AK422" s="8"/>
      <c r="AL422" s="112"/>
      <c r="AM422" s="112"/>
      <c r="AN422" s="10"/>
      <c r="AO422" s="109"/>
      <c r="AP422" s="109"/>
      <c r="AQ422" s="109"/>
      <c r="AR422" s="112"/>
      <c r="AS422" s="109"/>
      <c r="AT422" s="109"/>
      <c r="AU422" s="109"/>
      <c r="AV422" s="112"/>
      <c r="AW422" s="109"/>
      <c r="AX422" s="10"/>
      <c r="AY422" s="12"/>
      <c r="AZ422" s="10"/>
      <c r="BA422" s="10"/>
      <c r="BB422" s="25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</row>
    <row r="423" spans="1:408" s="27" customFormat="1" x14ac:dyDescent="0.25">
      <c r="A423" s="110"/>
      <c r="B423" s="110"/>
      <c r="C423" s="111"/>
      <c r="D423" s="109"/>
      <c r="E423" s="109"/>
      <c r="F423" s="109"/>
      <c r="G423" s="109"/>
      <c r="H423" s="25"/>
      <c r="I423" s="25"/>
      <c r="J423" s="109"/>
      <c r="K423" s="109"/>
      <c r="L423" s="109"/>
      <c r="M423" s="109"/>
      <c r="N423" s="109"/>
      <c r="O423" s="109"/>
      <c r="P423" s="110"/>
      <c r="Q423" s="110"/>
      <c r="R423" s="110"/>
      <c r="S423" s="110"/>
      <c r="T423" s="110"/>
      <c r="U423" s="110"/>
      <c r="V423" s="111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/>
      <c r="AG423" s="112"/>
      <c r="AH423" s="110"/>
      <c r="AI423" s="110"/>
      <c r="AJ423" s="110"/>
      <c r="AK423" s="8"/>
      <c r="AL423" s="112"/>
      <c r="AM423" s="112"/>
      <c r="AN423" s="10"/>
      <c r="AO423" s="109"/>
      <c r="AP423" s="109"/>
      <c r="AQ423" s="109"/>
      <c r="AR423" s="112"/>
      <c r="AS423" s="109"/>
      <c r="AT423" s="109"/>
      <c r="AU423" s="109"/>
      <c r="AV423" s="112"/>
      <c r="AW423" s="109"/>
      <c r="AX423" s="10"/>
      <c r="AY423" s="12"/>
      <c r="AZ423" s="10"/>
      <c r="BA423" s="10"/>
      <c r="BB423" s="25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</row>
    <row r="424" spans="1:408" s="27" customFormat="1" x14ac:dyDescent="0.25">
      <c r="A424" s="110"/>
      <c r="B424" s="110"/>
      <c r="C424" s="111"/>
      <c r="D424" s="109"/>
      <c r="E424" s="109"/>
      <c r="F424" s="109"/>
      <c r="G424" s="109"/>
      <c r="H424" s="25"/>
      <c r="I424" s="25"/>
      <c r="J424" s="109"/>
      <c r="K424" s="109"/>
      <c r="L424" s="109"/>
      <c r="M424" s="109"/>
      <c r="N424" s="109"/>
      <c r="O424" s="109"/>
      <c r="P424" s="110"/>
      <c r="Q424" s="110"/>
      <c r="R424" s="110"/>
      <c r="S424" s="110"/>
      <c r="T424" s="110"/>
      <c r="U424" s="110"/>
      <c r="V424" s="111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12"/>
      <c r="AG424" s="112"/>
      <c r="AH424" s="110"/>
      <c r="AI424" s="110"/>
      <c r="AJ424" s="110"/>
      <c r="AK424" s="8"/>
      <c r="AL424" s="112"/>
      <c r="AM424" s="112"/>
      <c r="AN424" s="10"/>
      <c r="AO424" s="109"/>
      <c r="AP424" s="109"/>
      <c r="AQ424" s="109"/>
      <c r="AR424" s="112"/>
      <c r="AS424" s="109"/>
      <c r="AT424" s="109"/>
      <c r="AU424" s="109"/>
      <c r="AV424" s="112"/>
      <c r="AW424" s="109"/>
      <c r="AX424" s="10"/>
      <c r="AY424" s="12"/>
      <c r="AZ424" s="10"/>
      <c r="BA424" s="10"/>
      <c r="BB424" s="25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</row>
    <row r="425" spans="1:408" s="27" customFormat="1" x14ac:dyDescent="0.25">
      <c r="A425" s="110"/>
      <c r="B425" s="110"/>
      <c r="C425" s="111"/>
      <c r="D425" s="109"/>
      <c r="E425" s="109"/>
      <c r="F425" s="109"/>
      <c r="G425" s="109"/>
      <c r="H425" s="25"/>
      <c r="I425" s="25"/>
      <c r="J425" s="109"/>
      <c r="K425" s="109"/>
      <c r="L425" s="109"/>
      <c r="M425" s="109"/>
      <c r="N425" s="109"/>
      <c r="O425" s="109"/>
      <c r="P425" s="110"/>
      <c r="Q425" s="110"/>
      <c r="R425" s="110"/>
      <c r="S425" s="110"/>
      <c r="T425" s="110"/>
      <c r="U425" s="110"/>
      <c r="V425" s="111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12"/>
      <c r="AG425" s="112"/>
      <c r="AH425" s="110"/>
      <c r="AI425" s="110"/>
      <c r="AJ425" s="110"/>
      <c r="AK425" s="8"/>
      <c r="AL425" s="112"/>
      <c r="AM425" s="112"/>
      <c r="AN425" s="10"/>
      <c r="AO425" s="109"/>
      <c r="AP425" s="109"/>
      <c r="AQ425" s="109"/>
      <c r="AR425" s="112"/>
      <c r="AS425" s="109"/>
      <c r="AT425" s="109"/>
      <c r="AU425" s="109"/>
      <c r="AV425" s="112"/>
      <c r="AW425" s="109"/>
      <c r="AX425" s="10"/>
      <c r="AY425" s="12"/>
      <c r="AZ425" s="10"/>
      <c r="BA425" s="10"/>
      <c r="BB425" s="25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</row>
    <row r="426" spans="1:408" s="27" customFormat="1" x14ac:dyDescent="0.25">
      <c r="A426" s="110"/>
      <c r="B426" s="110"/>
      <c r="C426" s="111"/>
      <c r="D426" s="109"/>
      <c r="E426" s="109"/>
      <c r="F426" s="109"/>
      <c r="G426" s="109"/>
      <c r="H426" s="25"/>
      <c r="I426" s="25"/>
      <c r="J426" s="109"/>
      <c r="K426" s="109"/>
      <c r="L426" s="109"/>
      <c r="M426" s="109"/>
      <c r="N426" s="109"/>
      <c r="O426" s="109"/>
      <c r="P426" s="110"/>
      <c r="Q426" s="110"/>
      <c r="R426" s="110"/>
      <c r="S426" s="110"/>
      <c r="T426" s="110"/>
      <c r="U426" s="110"/>
      <c r="V426" s="111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12"/>
      <c r="AG426" s="112"/>
      <c r="AH426" s="110"/>
      <c r="AI426" s="110"/>
      <c r="AJ426" s="110"/>
      <c r="AK426" s="8"/>
      <c r="AL426" s="112"/>
      <c r="AM426" s="112"/>
      <c r="AN426" s="10"/>
      <c r="AO426" s="109"/>
      <c r="AP426" s="109"/>
      <c r="AQ426" s="109"/>
      <c r="AR426" s="112"/>
      <c r="AS426" s="109"/>
      <c r="AT426" s="109"/>
      <c r="AU426" s="109"/>
      <c r="AV426" s="112"/>
      <c r="AW426" s="109"/>
      <c r="AX426" s="10"/>
      <c r="AY426" s="12"/>
      <c r="AZ426" s="10"/>
      <c r="BA426" s="10"/>
      <c r="BB426" s="25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</row>
    <row r="427" spans="1:408" s="27" customFormat="1" x14ac:dyDescent="0.25">
      <c r="A427" s="110"/>
      <c r="B427" s="110"/>
      <c r="C427" s="111"/>
      <c r="D427" s="109"/>
      <c r="E427" s="109"/>
      <c r="F427" s="109"/>
      <c r="G427" s="109"/>
      <c r="H427" s="25"/>
      <c r="I427" s="25"/>
      <c r="J427" s="109"/>
      <c r="K427" s="109"/>
      <c r="L427" s="109"/>
      <c r="M427" s="109"/>
      <c r="N427" s="109"/>
      <c r="O427" s="109"/>
      <c r="P427" s="110"/>
      <c r="Q427" s="110"/>
      <c r="R427" s="110"/>
      <c r="S427" s="110"/>
      <c r="T427" s="110"/>
      <c r="U427" s="110"/>
      <c r="V427" s="111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12"/>
      <c r="AG427" s="112"/>
      <c r="AH427" s="110"/>
      <c r="AI427" s="110"/>
      <c r="AJ427" s="110"/>
      <c r="AK427" s="8"/>
      <c r="AL427" s="112"/>
      <c r="AM427" s="112"/>
      <c r="AN427" s="10"/>
      <c r="AO427" s="109"/>
      <c r="AP427" s="109"/>
      <c r="AQ427" s="109"/>
      <c r="AR427" s="112"/>
      <c r="AS427" s="109"/>
      <c r="AT427" s="109"/>
      <c r="AU427" s="109"/>
      <c r="AV427" s="112"/>
      <c r="AW427" s="109"/>
      <c r="AX427" s="10"/>
      <c r="AY427" s="12"/>
      <c r="AZ427" s="10"/>
      <c r="BA427" s="10"/>
      <c r="BB427" s="25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</row>
    <row r="428" spans="1:408" s="27" customFormat="1" x14ac:dyDescent="0.25">
      <c r="A428" s="110"/>
      <c r="B428" s="110"/>
      <c r="C428" s="111"/>
      <c r="D428" s="109"/>
      <c r="E428" s="109"/>
      <c r="F428" s="109"/>
      <c r="G428" s="109"/>
      <c r="H428" s="25"/>
      <c r="I428" s="25"/>
      <c r="J428" s="109"/>
      <c r="K428" s="109"/>
      <c r="L428" s="109"/>
      <c r="M428" s="109"/>
      <c r="N428" s="109"/>
      <c r="O428" s="109"/>
      <c r="P428" s="110"/>
      <c r="Q428" s="110"/>
      <c r="R428" s="110"/>
      <c r="S428" s="110"/>
      <c r="T428" s="110"/>
      <c r="U428" s="110"/>
      <c r="V428" s="111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12"/>
      <c r="AG428" s="112"/>
      <c r="AH428" s="110"/>
      <c r="AI428" s="110"/>
      <c r="AJ428" s="110"/>
      <c r="AK428" s="8"/>
      <c r="AL428" s="112"/>
      <c r="AM428" s="112"/>
      <c r="AN428" s="10"/>
      <c r="AO428" s="109"/>
      <c r="AP428" s="109"/>
      <c r="AQ428" s="109"/>
      <c r="AR428" s="112"/>
      <c r="AS428" s="109"/>
      <c r="AT428" s="109"/>
      <c r="AU428" s="109"/>
      <c r="AV428" s="112"/>
      <c r="AW428" s="109"/>
      <c r="AX428" s="10"/>
      <c r="AY428" s="12"/>
      <c r="AZ428" s="10"/>
      <c r="BA428" s="10"/>
      <c r="BB428" s="25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</row>
    <row r="429" spans="1:408" s="27" customFormat="1" x14ac:dyDescent="0.25">
      <c r="A429" s="110"/>
      <c r="B429" s="110"/>
      <c r="C429" s="111"/>
      <c r="D429" s="109"/>
      <c r="E429" s="109"/>
      <c r="F429" s="109"/>
      <c r="G429" s="109"/>
      <c r="H429" s="25"/>
      <c r="I429" s="25"/>
      <c r="J429" s="109"/>
      <c r="K429" s="109"/>
      <c r="L429" s="109"/>
      <c r="M429" s="109"/>
      <c r="N429" s="109"/>
      <c r="O429" s="109"/>
      <c r="P429" s="110"/>
      <c r="Q429" s="110"/>
      <c r="R429" s="110"/>
      <c r="S429" s="110"/>
      <c r="T429" s="110"/>
      <c r="U429" s="110"/>
      <c r="V429" s="111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12"/>
      <c r="AG429" s="112"/>
      <c r="AH429" s="110"/>
      <c r="AI429" s="110"/>
      <c r="AJ429" s="110"/>
      <c r="AK429" s="8"/>
      <c r="AL429" s="112"/>
      <c r="AM429" s="112"/>
      <c r="AN429" s="10"/>
      <c r="AO429" s="109"/>
      <c r="AP429" s="109"/>
      <c r="AQ429" s="109"/>
      <c r="AR429" s="112"/>
      <c r="AS429" s="109"/>
      <c r="AT429" s="109"/>
      <c r="AU429" s="109"/>
      <c r="AV429" s="112"/>
      <c r="AW429" s="109"/>
      <c r="AX429" s="10"/>
      <c r="AY429" s="12"/>
      <c r="AZ429" s="10"/>
      <c r="BA429" s="10"/>
      <c r="BB429" s="25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</row>
    <row r="430" spans="1:408" s="27" customFormat="1" x14ac:dyDescent="0.25">
      <c r="A430" s="110"/>
      <c r="B430" s="110"/>
      <c r="C430" s="111"/>
      <c r="D430" s="109"/>
      <c r="E430" s="109"/>
      <c r="F430" s="109"/>
      <c r="G430" s="109"/>
      <c r="H430" s="25"/>
      <c r="I430" s="25"/>
      <c r="J430" s="109"/>
      <c r="K430" s="109"/>
      <c r="L430" s="109"/>
      <c r="M430" s="109"/>
      <c r="N430" s="109"/>
      <c r="O430" s="109"/>
      <c r="P430" s="110"/>
      <c r="Q430" s="110"/>
      <c r="R430" s="110"/>
      <c r="S430" s="110"/>
      <c r="T430" s="110"/>
      <c r="U430" s="110"/>
      <c r="V430" s="111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12"/>
      <c r="AG430" s="112"/>
      <c r="AH430" s="110"/>
      <c r="AI430" s="110"/>
      <c r="AJ430" s="110"/>
      <c r="AK430" s="8"/>
      <c r="AL430" s="112"/>
      <c r="AM430" s="112"/>
      <c r="AN430" s="10"/>
      <c r="AO430" s="109"/>
      <c r="AP430" s="109"/>
      <c r="AQ430" s="109"/>
      <c r="AR430" s="112"/>
      <c r="AS430" s="109"/>
      <c r="AT430" s="109"/>
      <c r="AU430" s="109"/>
      <c r="AV430" s="112"/>
      <c r="AW430" s="109"/>
      <c r="AX430" s="10"/>
      <c r="AY430" s="12"/>
      <c r="AZ430" s="10"/>
      <c r="BA430" s="10"/>
      <c r="BB430" s="25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</row>
    <row r="431" spans="1:408" s="27" customFormat="1" x14ac:dyDescent="0.25">
      <c r="A431" s="110"/>
      <c r="B431" s="110"/>
      <c r="C431" s="111"/>
      <c r="D431" s="109"/>
      <c r="E431" s="109"/>
      <c r="F431" s="109"/>
      <c r="G431" s="109"/>
      <c r="H431" s="25"/>
      <c r="I431" s="25"/>
      <c r="J431" s="109"/>
      <c r="K431" s="109"/>
      <c r="L431" s="109"/>
      <c r="M431" s="109"/>
      <c r="N431" s="109"/>
      <c r="O431" s="109"/>
      <c r="P431" s="110"/>
      <c r="Q431" s="110"/>
      <c r="R431" s="110"/>
      <c r="S431" s="110"/>
      <c r="T431" s="110"/>
      <c r="U431" s="110"/>
      <c r="V431" s="111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12"/>
      <c r="AG431" s="112"/>
      <c r="AH431" s="110"/>
      <c r="AI431" s="110"/>
      <c r="AJ431" s="110"/>
      <c r="AK431" s="8"/>
      <c r="AL431" s="112"/>
      <c r="AM431" s="112"/>
      <c r="AN431" s="10"/>
      <c r="AO431" s="109"/>
      <c r="AP431" s="109"/>
      <c r="AQ431" s="109"/>
      <c r="AR431" s="112"/>
      <c r="AS431" s="109"/>
      <c r="AT431" s="109"/>
      <c r="AU431" s="109"/>
      <c r="AV431" s="112"/>
      <c r="AW431" s="109"/>
      <c r="AX431" s="10"/>
      <c r="AY431" s="12"/>
      <c r="AZ431" s="10"/>
      <c r="BA431" s="10"/>
      <c r="BB431" s="25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</row>
    <row r="432" spans="1:408" s="27" customFormat="1" x14ac:dyDescent="0.25">
      <c r="A432" s="110"/>
      <c r="B432" s="110"/>
      <c r="C432" s="111"/>
      <c r="D432" s="109"/>
      <c r="E432" s="109"/>
      <c r="F432" s="109"/>
      <c r="G432" s="109"/>
      <c r="H432" s="25"/>
      <c r="I432" s="25"/>
      <c r="J432" s="109"/>
      <c r="K432" s="109"/>
      <c r="L432" s="109"/>
      <c r="M432" s="109"/>
      <c r="N432" s="109"/>
      <c r="O432" s="109"/>
      <c r="P432" s="110"/>
      <c r="Q432" s="110"/>
      <c r="R432" s="110"/>
      <c r="S432" s="110"/>
      <c r="T432" s="110"/>
      <c r="U432" s="110"/>
      <c r="V432" s="111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12"/>
      <c r="AG432" s="112"/>
      <c r="AH432" s="110"/>
      <c r="AI432" s="110"/>
      <c r="AJ432" s="110"/>
      <c r="AK432" s="8"/>
      <c r="AL432" s="112"/>
      <c r="AM432" s="112"/>
      <c r="AN432" s="10"/>
      <c r="AO432" s="109"/>
      <c r="AP432" s="109"/>
      <c r="AQ432" s="109"/>
      <c r="AR432" s="112"/>
      <c r="AS432" s="109"/>
      <c r="AT432" s="109"/>
      <c r="AU432" s="109"/>
      <c r="AV432" s="112"/>
      <c r="AW432" s="109"/>
      <c r="AX432" s="10"/>
      <c r="AY432" s="12"/>
      <c r="AZ432" s="10"/>
      <c r="BA432" s="10"/>
      <c r="BB432" s="25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</row>
    <row r="433" spans="1:408" s="27" customFormat="1" x14ac:dyDescent="0.25">
      <c r="A433" s="110"/>
      <c r="B433" s="110"/>
      <c r="C433" s="111"/>
      <c r="D433" s="109"/>
      <c r="E433" s="109"/>
      <c r="F433" s="109"/>
      <c r="G433" s="109"/>
      <c r="H433" s="25"/>
      <c r="I433" s="25"/>
      <c r="J433" s="109"/>
      <c r="K433" s="109"/>
      <c r="L433" s="109"/>
      <c r="M433" s="109"/>
      <c r="N433" s="109"/>
      <c r="O433" s="109"/>
      <c r="P433" s="110"/>
      <c r="Q433" s="110"/>
      <c r="R433" s="110"/>
      <c r="S433" s="110"/>
      <c r="T433" s="110"/>
      <c r="U433" s="110"/>
      <c r="V433" s="111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12"/>
      <c r="AG433" s="112"/>
      <c r="AH433" s="110"/>
      <c r="AI433" s="110"/>
      <c r="AJ433" s="110"/>
      <c r="AK433" s="8"/>
      <c r="AL433" s="112"/>
      <c r="AM433" s="112"/>
      <c r="AN433" s="10"/>
      <c r="AO433" s="109"/>
      <c r="AP433" s="109"/>
      <c r="AQ433" s="109"/>
      <c r="AR433" s="112"/>
      <c r="AS433" s="109"/>
      <c r="AT433" s="109"/>
      <c r="AU433" s="109"/>
      <c r="AV433" s="112"/>
      <c r="AW433" s="109"/>
      <c r="AX433" s="10"/>
      <c r="AY433" s="12"/>
      <c r="AZ433" s="10"/>
      <c r="BA433" s="10"/>
      <c r="BB433" s="25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</row>
    <row r="434" spans="1:408" s="27" customFormat="1" x14ac:dyDescent="0.25">
      <c r="A434" s="110"/>
      <c r="B434" s="110"/>
      <c r="C434" s="111"/>
      <c r="D434" s="109"/>
      <c r="E434" s="109"/>
      <c r="F434" s="109"/>
      <c r="G434" s="109"/>
      <c r="H434" s="25"/>
      <c r="I434" s="25"/>
      <c r="J434" s="109"/>
      <c r="K434" s="109"/>
      <c r="L434" s="109"/>
      <c r="M434" s="109"/>
      <c r="N434" s="109"/>
      <c r="O434" s="109"/>
      <c r="P434" s="110"/>
      <c r="Q434" s="110"/>
      <c r="R434" s="110"/>
      <c r="S434" s="110"/>
      <c r="T434" s="110"/>
      <c r="U434" s="110"/>
      <c r="V434" s="111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12"/>
      <c r="AG434" s="112"/>
      <c r="AH434" s="110"/>
      <c r="AI434" s="110"/>
      <c r="AJ434" s="110"/>
      <c r="AK434" s="8"/>
      <c r="AL434" s="112"/>
      <c r="AM434" s="112"/>
      <c r="AN434" s="10"/>
      <c r="AO434" s="109"/>
      <c r="AP434" s="109"/>
      <c r="AQ434" s="109"/>
      <c r="AR434" s="112"/>
      <c r="AS434" s="109"/>
      <c r="AT434" s="109"/>
      <c r="AU434" s="109"/>
      <c r="AV434" s="112"/>
      <c r="AW434" s="109"/>
      <c r="AX434" s="10"/>
      <c r="AY434" s="12"/>
      <c r="AZ434" s="10"/>
      <c r="BA434" s="10"/>
      <c r="BB434" s="25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</row>
    <row r="435" spans="1:408" s="27" customFormat="1" x14ac:dyDescent="0.25">
      <c r="A435" s="110"/>
      <c r="B435" s="110"/>
      <c r="C435" s="111"/>
      <c r="D435" s="109"/>
      <c r="E435" s="109"/>
      <c r="F435" s="109"/>
      <c r="G435" s="109"/>
      <c r="H435" s="25"/>
      <c r="I435" s="25"/>
      <c r="J435" s="109"/>
      <c r="K435" s="109"/>
      <c r="L435" s="109"/>
      <c r="M435" s="109"/>
      <c r="N435" s="109"/>
      <c r="O435" s="109"/>
      <c r="P435" s="110"/>
      <c r="Q435" s="110"/>
      <c r="R435" s="110"/>
      <c r="S435" s="110"/>
      <c r="T435" s="110"/>
      <c r="U435" s="110"/>
      <c r="V435" s="111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/>
      <c r="AG435" s="112"/>
      <c r="AH435" s="110"/>
      <c r="AI435" s="110"/>
      <c r="AJ435" s="110"/>
      <c r="AK435" s="8"/>
      <c r="AL435" s="112"/>
      <c r="AM435" s="112"/>
      <c r="AN435" s="10"/>
      <c r="AO435" s="109"/>
      <c r="AP435" s="109"/>
      <c r="AQ435" s="109"/>
      <c r="AR435" s="112"/>
      <c r="AS435" s="109"/>
      <c r="AT435" s="109"/>
      <c r="AU435" s="109"/>
      <c r="AV435" s="112"/>
      <c r="AW435" s="109"/>
      <c r="AX435" s="10"/>
      <c r="AY435" s="12"/>
      <c r="AZ435" s="10"/>
      <c r="BA435" s="10"/>
      <c r="BB435" s="25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</row>
    <row r="436" spans="1:408" s="27" customFormat="1" x14ac:dyDescent="0.25">
      <c r="A436" s="110"/>
      <c r="B436" s="110"/>
      <c r="C436" s="111"/>
      <c r="D436" s="109"/>
      <c r="E436" s="109"/>
      <c r="F436" s="109"/>
      <c r="G436" s="109"/>
      <c r="H436" s="25"/>
      <c r="I436" s="25"/>
      <c r="J436" s="109"/>
      <c r="K436" s="109"/>
      <c r="L436" s="109"/>
      <c r="M436" s="109"/>
      <c r="N436" s="109"/>
      <c r="O436" s="109"/>
      <c r="P436" s="110"/>
      <c r="Q436" s="110"/>
      <c r="R436" s="110"/>
      <c r="S436" s="110"/>
      <c r="T436" s="110"/>
      <c r="U436" s="110"/>
      <c r="V436" s="111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/>
      <c r="AG436" s="112"/>
      <c r="AH436" s="110"/>
      <c r="AI436" s="110"/>
      <c r="AJ436" s="110"/>
      <c r="AK436" s="8"/>
      <c r="AL436" s="112"/>
      <c r="AM436" s="112"/>
      <c r="AN436" s="10"/>
      <c r="AO436" s="109"/>
      <c r="AP436" s="109"/>
      <c r="AQ436" s="109"/>
      <c r="AR436" s="112"/>
      <c r="AS436" s="109"/>
      <c r="AT436" s="109"/>
      <c r="AU436" s="109"/>
      <c r="AV436" s="112"/>
      <c r="AW436" s="109"/>
      <c r="AX436" s="10"/>
      <c r="AY436" s="12"/>
      <c r="AZ436" s="10"/>
      <c r="BA436" s="10"/>
      <c r="BB436" s="25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</row>
    <row r="437" spans="1:408" s="27" customFormat="1" x14ac:dyDescent="0.25">
      <c r="A437" s="110"/>
      <c r="B437" s="110"/>
      <c r="C437" s="111"/>
      <c r="D437" s="109"/>
      <c r="E437" s="109"/>
      <c r="F437" s="109"/>
      <c r="G437" s="109"/>
      <c r="H437" s="25"/>
      <c r="I437" s="25"/>
      <c r="J437" s="109"/>
      <c r="K437" s="109"/>
      <c r="L437" s="109"/>
      <c r="M437" s="109"/>
      <c r="N437" s="109"/>
      <c r="O437" s="109"/>
      <c r="P437" s="110"/>
      <c r="Q437" s="110"/>
      <c r="R437" s="110"/>
      <c r="S437" s="110"/>
      <c r="T437" s="110"/>
      <c r="U437" s="110"/>
      <c r="V437" s="111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12"/>
      <c r="AG437" s="112"/>
      <c r="AH437" s="110"/>
      <c r="AI437" s="110"/>
      <c r="AJ437" s="110"/>
      <c r="AK437" s="8"/>
      <c r="AL437" s="112"/>
      <c r="AM437" s="112"/>
      <c r="AN437" s="10"/>
      <c r="AO437" s="109"/>
      <c r="AP437" s="109"/>
      <c r="AQ437" s="109"/>
      <c r="AR437" s="112"/>
      <c r="AS437" s="109"/>
      <c r="AT437" s="109"/>
      <c r="AU437" s="109"/>
      <c r="AV437" s="112"/>
      <c r="AW437" s="109"/>
      <c r="AX437" s="10"/>
      <c r="AY437" s="12"/>
      <c r="AZ437" s="10"/>
      <c r="BA437" s="10"/>
      <c r="BB437" s="25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</row>
    <row r="438" spans="1:408" s="27" customFormat="1" x14ac:dyDescent="0.25">
      <c r="A438" s="110"/>
      <c r="B438" s="110"/>
      <c r="C438" s="111"/>
      <c r="D438" s="109"/>
      <c r="E438" s="109"/>
      <c r="F438" s="109"/>
      <c r="G438" s="109"/>
      <c r="H438" s="25"/>
      <c r="I438" s="25"/>
      <c r="J438" s="109"/>
      <c r="K438" s="109"/>
      <c r="L438" s="109"/>
      <c r="M438" s="109"/>
      <c r="N438" s="109"/>
      <c r="O438" s="109"/>
      <c r="P438" s="110"/>
      <c r="Q438" s="110"/>
      <c r="R438" s="110"/>
      <c r="S438" s="110"/>
      <c r="T438" s="110"/>
      <c r="U438" s="110"/>
      <c r="V438" s="111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12"/>
      <c r="AG438" s="112"/>
      <c r="AH438" s="110"/>
      <c r="AI438" s="110"/>
      <c r="AJ438" s="110"/>
      <c r="AK438" s="8"/>
      <c r="AL438" s="112"/>
      <c r="AM438" s="112"/>
      <c r="AN438" s="10"/>
      <c r="AO438" s="109"/>
      <c r="AP438" s="109"/>
      <c r="AQ438" s="109"/>
      <c r="AR438" s="112"/>
      <c r="AS438" s="109"/>
      <c r="AT438" s="109"/>
      <c r="AU438" s="109"/>
      <c r="AV438" s="112"/>
      <c r="AW438" s="109"/>
      <c r="AX438" s="10"/>
      <c r="AY438" s="12"/>
      <c r="AZ438" s="10"/>
      <c r="BA438" s="10"/>
      <c r="BB438" s="25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</row>
    <row r="439" spans="1:408" s="27" customFormat="1" x14ac:dyDescent="0.25">
      <c r="A439" s="110"/>
      <c r="B439" s="110"/>
      <c r="C439" s="111"/>
      <c r="D439" s="109"/>
      <c r="E439" s="109"/>
      <c r="F439" s="109"/>
      <c r="G439" s="109"/>
      <c r="H439" s="25"/>
      <c r="I439" s="25"/>
      <c r="J439" s="109"/>
      <c r="K439" s="109"/>
      <c r="L439" s="109"/>
      <c r="M439" s="109"/>
      <c r="N439" s="109"/>
      <c r="O439" s="109"/>
      <c r="P439" s="110"/>
      <c r="Q439" s="110"/>
      <c r="R439" s="110"/>
      <c r="S439" s="110"/>
      <c r="T439" s="110"/>
      <c r="U439" s="110"/>
      <c r="V439" s="111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12"/>
      <c r="AG439" s="112"/>
      <c r="AH439" s="110"/>
      <c r="AI439" s="110"/>
      <c r="AJ439" s="110"/>
      <c r="AK439" s="8"/>
      <c r="AL439" s="112"/>
      <c r="AM439" s="112"/>
      <c r="AN439" s="10"/>
      <c r="AO439" s="109"/>
      <c r="AP439" s="109"/>
      <c r="AQ439" s="109"/>
      <c r="AR439" s="112"/>
      <c r="AS439" s="109"/>
      <c r="AT439" s="109"/>
      <c r="AU439" s="109"/>
      <c r="AV439" s="112"/>
      <c r="AW439" s="109"/>
      <c r="AX439" s="10"/>
      <c r="AY439" s="12"/>
      <c r="AZ439" s="10"/>
      <c r="BA439" s="10"/>
      <c r="BB439" s="25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</row>
    <row r="440" spans="1:408" s="27" customFormat="1" x14ac:dyDescent="0.25">
      <c r="A440" s="110"/>
      <c r="B440" s="110"/>
      <c r="C440" s="111"/>
      <c r="D440" s="109"/>
      <c r="E440" s="109"/>
      <c r="F440" s="109"/>
      <c r="G440" s="109"/>
      <c r="H440" s="25"/>
      <c r="I440" s="25"/>
      <c r="J440" s="109"/>
      <c r="K440" s="109"/>
      <c r="L440" s="109"/>
      <c r="M440" s="109"/>
      <c r="N440" s="109"/>
      <c r="O440" s="109"/>
      <c r="P440" s="110"/>
      <c r="Q440" s="110"/>
      <c r="R440" s="110"/>
      <c r="S440" s="110"/>
      <c r="T440" s="110"/>
      <c r="U440" s="110"/>
      <c r="V440" s="111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12"/>
      <c r="AG440" s="112"/>
      <c r="AH440" s="110"/>
      <c r="AI440" s="110"/>
      <c r="AJ440" s="110"/>
      <c r="AK440" s="8"/>
      <c r="AL440" s="112"/>
      <c r="AM440" s="112"/>
      <c r="AN440" s="10"/>
      <c r="AO440" s="109"/>
      <c r="AP440" s="109"/>
      <c r="AQ440" s="109"/>
      <c r="AR440" s="112"/>
      <c r="AS440" s="109"/>
      <c r="AT440" s="109"/>
      <c r="AU440" s="109"/>
      <c r="AV440" s="112"/>
      <c r="AW440" s="109"/>
      <c r="AX440" s="10"/>
      <c r="AY440" s="12"/>
      <c r="AZ440" s="10"/>
      <c r="BA440" s="10"/>
      <c r="BB440" s="25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</row>
    <row r="441" spans="1:408" s="27" customFormat="1" x14ac:dyDescent="0.25">
      <c r="A441" s="110"/>
      <c r="B441" s="110"/>
      <c r="C441" s="111"/>
      <c r="D441" s="109"/>
      <c r="E441" s="109"/>
      <c r="F441" s="109"/>
      <c r="G441" s="109"/>
      <c r="H441" s="25"/>
      <c r="I441" s="25"/>
      <c r="J441" s="109"/>
      <c r="K441" s="109"/>
      <c r="L441" s="109"/>
      <c r="M441" s="109"/>
      <c r="N441" s="109"/>
      <c r="O441" s="109"/>
      <c r="P441" s="110"/>
      <c r="Q441" s="110"/>
      <c r="R441" s="110"/>
      <c r="S441" s="110"/>
      <c r="T441" s="110"/>
      <c r="U441" s="110"/>
      <c r="V441" s="111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12"/>
      <c r="AG441" s="112"/>
      <c r="AH441" s="110"/>
      <c r="AI441" s="110"/>
      <c r="AJ441" s="110"/>
      <c r="AK441" s="8"/>
      <c r="AL441" s="112"/>
      <c r="AM441" s="112"/>
      <c r="AN441" s="10"/>
      <c r="AO441" s="109"/>
      <c r="AP441" s="109"/>
      <c r="AQ441" s="109"/>
      <c r="AR441" s="112"/>
      <c r="AS441" s="109"/>
      <c r="AT441" s="109"/>
      <c r="AU441" s="109"/>
      <c r="AV441" s="112"/>
      <c r="AW441" s="109"/>
      <c r="AX441" s="10"/>
      <c r="AY441" s="12"/>
      <c r="AZ441" s="10"/>
      <c r="BA441" s="10"/>
      <c r="BB441" s="25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</row>
    <row r="442" spans="1:408" s="27" customFormat="1" x14ac:dyDescent="0.25">
      <c r="A442" s="110"/>
      <c r="B442" s="110"/>
      <c r="C442" s="111"/>
      <c r="D442" s="109"/>
      <c r="E442" s="109"/>
      <c r="F442" s="109"/>
      <c r="G442" s="109"/>
      <c r="H442" s="25"/>
      <c r="I442" s="25"/>
      <c r="J442" s="109"/>
      <c r="K442" s="109"/>
      <c r="L442" s="109"/>
      <c r="M442" s="109"/>
      <c r="N442" s="109"/>
      <c r="O442" s="109"/>
      <c r="P442" s="110"/>
      <c r="Q442" s="110"/>
      <c r="R442" s="110"/>
      <c r="S442" s="110"/>
      <c r="T442" s="110"/>
      <c r="U442" s="110"/>
      <c r="V442" s="111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12"/>
      <c r="AG442" s="112"/>
      <c r="AH442" s="110"/>
      <c r="AI442" s="110"/>
      <c r="AJ442" s="110"/>
      <c r="AK442" s="8"/>
      <c r="AL442" s="112"/>
      <c r="AM442" s="112"/>
      <c r="AN442" s="10"/>
      <c r="AO442" s="109"/>
      <c r="AP442" s="109"/>
      <c r="AQ442" s="109"/>
      <c r="AR442" s="112"/>
      <c r="AS442" s="109"/>
      <c r="AT442" s="109"/>
      <c r="AU442" s="109"/>
      <c r="AV442" s="112"/>
      <c r="AW442" s="109"/>
      <c r="AX442" s="10"/>
      <c r="AY442" s="12"/>
      <c r="AZ442" s="10"/>
      <c r="BA442" s="10"/>
      <c r="BB442" s="25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</row>
    <row r="443" spans="1:408" s="27" customFormat="1" x14ac:dyDescent="0.25">
      <c r="A443" s="110"/>
      <c r="B443" s="110"/>
      <c r="C443" s="111"/>
      <c r="D443" s="109"/>
      <c r="E443" s="109"/>
      <c r="F443" s="109"/>
      <c r="G443" s="109"/>
      <c r="H443" s="25"/>
      <c r="I443" s="25"/>
      <c r="J443" s="109"/>
      <c r="K443" s="109"/>
      <c r="L443" s="109"/>
      <c r="M443" s="109"/>
      <c r="N443" s="109"/>
      <c r="O443" s="109"/>
      <c r="P443" s="110"/>
      <c r="Q443" s="110"/>
      <c r="R443" s="110"/>
      <c r="S443" s="110"/>
      <c r="T443" s="110"/>
      <c r="U443" s="110"/>
      <c r="V443" s="111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12"/>
      <c r="AG443" s="112"/>
      <c r="AH443" s="110"/>
      <c r="AI443" s="110"/>
      <c r="AJ443" s="110"/>
      <c r="AK443" s="8"/>
      <c r="AL443" s="112"/>
      <c r="AM443" s="112"/>
      <c r="AN443" s="10"/>
      <c r="AO443" s="109"/>
      <c r="AP443" s="109"/>
      <c r="AQ443" s="109"/>
      <c r="AR443" s="112"/>
      <c r="AS443" s="109"/>
      <c r="AT443" s="109"/>
      <c r="AU443" s="109"/>
      <c r="AV443" s="112"/>
      <c r="AW443" s="109"/>
      <c r="AX443" s="10"/>
      <c r="AY443" s="12"/>
      <c r="AZ443" s="10"/>
      <c r="BA443" s="10"/>
      <c r="BB443" s="25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</row>
    <row r="444" spans="1:408" s="27" customFormat="1" x14ac:dyDescent="0.25">
      <c r="A444" s="110"/>
      <c r="B444" s="110"/>
      <c r="C444" s="111"/>
      <c r="D444" s="109"/>
      <c r="E444" s="109"/>
      <c r="F444" s="109"/>
      <c r="G444" s="109"/>
      <c r="H444" s="25"/>
      <c r="I444" s="25"/>
      <c r="J444" s="109"/>
      <c r="K444" s="109"/>
      <c r="L444" s="109"/>
      <c r="M444" s="109"/>
      <c r="N444" s="109"/>
      <c r="O444" s="109"/>
      <c r="P444" s="110"/>
      <c r="Q444" s="110"/>
      <c r="R444" s="110"/>
      <c r="S444" s="110"/>
      <c r="T444" s="110"/>
      <c r="U444" s="110"/>
      <c r="V444" s="111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12"/>
      <c r="AG444" s="112"/>
      <c r="AH444" s="110"/>
      <c r="AI444" s="110"/>
      <c r="AJ444" s="110"/>
      <c r="AK444" s="8"/>
      <c r="AL444" s="112"/>
      <c r="AM444" s="112"/>
      <c r="AN444" s="10"/>
      <c r="AO444" s="109"/>
      <c r="AP444" s="109"/>
      <c r="AQ444" s="109"/>
      <c r="AR444" s="112"/>
      <c r="AS444" s="109"/>
      <c r="AT444" s="109"/>
      <c r="AU444" s="109"/>
      <c r="AV444" s="112"/>
      <c r="AW444" s="109"/>
      <c r="AX444" s="10"/>
      <c r="AY444" s="12"/>
      <c r="AZ444" s="10"/>
      <c r="BA444" s="10"/>
      <c r="BB444" s="25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</row>
    <row r="445" spans="1:408" s="27" customFormat="1" x14ac:dyDescent="0.25">
      <c r="A445" s="110"/>
      <c r="B445" s="110"/>
      <c r="C445" s="111"/>
      <c r="D445" s="109"/>
      <c r="E445" s="109"/>
      <c r="F445" s="109"/>
      <c r="G445" s="109"/>
      <c r="H445" s="25"/>
      <c r="I445" s="25"/>
      <c r="J445" s="109"/>
      <c r="K445" s="109"/>
      <c r="L445" s="109"/>
      <c r="M445" s="109"/>
      <c r="N445" s="109"/>
      <c r="O445" s="109"/>
      <c r="P445" s="110"/>
      <c r="Q445" s="110"/>
      <c r="R445" s="110"/>
      <c r="S445" s="110"/>
      <c r="T445" s="110"/>
      <c r="U445" s="110"/>
      <c r="V445" s="111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12"/>
      <c r="AG445" s="112"/>
      <c r="AH445" s="110"/>
      <c r="AI445" s="110"/>
      <c r="AJ445" s="110"/>
      <c r="AK445" s="8"/>
      <c r="AL445" s="112"/>
      <c r="AM445" s="112"/>
      <c r="AN445" s="10"/>
      <c r="AO445" s="109"/>
      <c r="AP445" s="109"/>
      <c r="AQ445" s="109"/>
      <c r="AR445" s="112"/>
      <c r="AS445" s="109"/>
      <c r="AT445" s="109"/>
      <c r="AU445" s="109"/>
      <c r="AV445" s="112"/>
      <c r="AW445" s="109"/>
      <c r="AX445" s="10"/>
      <c r="AY445" s="12"/>
      <c r="AZ445" s="10"/>
      <c r="BA445" s="10"/>
      <c r="BB445" s="25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</row>
    <row r="446" spans="1:408" s="27" customFormat="1" x14ac:dyDescent="0.25">
      <c r="A446" s="110"/>
      <c r="B446" s="110"/>
      <c r="C446" s="111"/>
      <c r="D446" s="109"/>
      <c r="E446" s="109"/>
      <c r="F446" s="109"/>
      <c r="G446" s="109"/>
      <c r="H446" s="25"/>
      <c r="I446" s="25"/>
      <c r="J446" s="109"/>
      <c r="K446" s="109"/>
      <c r="L446" s="109"/>
      <c r="M446" s="109"/>
      <c r="N446" s="109"/>
      <c r="O446" s="109"/>
      <c r="P446" s="110"/>
      <c r="Q446" s="110"/>
      <c r="R446" s="110"/>
      <c r="S446" s="110"/>
      <c r="T446" s="110"/>
      <c r="U446" s="110"/>
      <c r="V446" s="111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12"/>
      <c r="AG446" s="112"/>
      <c r="AH446" s="110"/>
      <c r="AI446" s="110"/>
      <c r="AJ446" s="110"/>
      <c r="AK446" s="8"/>
      <c r="AL446" s="112"/>
      <c r="AM446" s="112"/>
      <c r="AN446" s="10"/>
      <c r="AO446" s="109"/>
      <c r="AP446" s="109"/>
      <c r="AQ446" s="109"/>
      <c r="AR446" s="112"/>
      <c r="AS446" s="109"/>
      <c r="AT446" s="109"/>
      <c r="AU446" s="109"/>
      <c r="AV446" s="112"/>
      <c r="AW446" s="109"/>
      <c r="AX446" s="10"/>
      <c r="AY446" s="12"/>
      <c r="AZ446" s="10"/>
      <c r="BA446" s="10"/>
      <c r="BB446" s="25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</row>
    <row r="447" spans="1:408" s="27" customFormat="1" x14ac:dyDescent="0.25">
      <c r="A447" s="110"/>
      <c r="B447" s="110"/>
      <c r="C447" s="111"/>
      <c r="D447" s="109"/>
      <c r="E447" s="109"/>
      <c r="F447" s="109"/>
      <c r="G447" s="109"/>
      <c r="H447" s="25"/>
      <c r="I447" s="25"/>
      <c r="J447" s="109"/>
      <c r="K447" s="109"/>
      <c r="L447" s="109"/>
      <c r="M447" s="109"/>
      <c r="N447" s="109"/>
      <c r="O447" s="109"/>
      <c r="P447" s="110"/>
      <c r="Q447" s="110"/>
      <c r="R447" s="110"/>
      <c r="S447" s="110"/>
      <c r="T447" s="110"/>
      <c r="U447" s="110"/>
      <c r="V447" s="111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12"/>
      <c r="AG447" s="112"/>
      <c r="AH447" s="110"/>
      <c r="AI447" s="110"/>
      <c r="AJ447" s="110"/>
      <c r="AK447" s="8"/>
      <c r="AL447" s="112"/>
      <c r="AM447" s="112"/>
      <c r="AN447" s="10"/>
      <c r="AO447" s="109"/>
      <c r="AP447" s="109"/>
      <c r="AQ447" s="109"/>
      <c r="AR447" s="112"/>
      <c r="AS447" s="109"/>
      <c r="AT447" s="109"/>
      <c r="AU447" s="109"/>
      <c r="AV447" s="112"/>
      <c r="AW447" s="109"/>
      <c r="AX447" s="10"/>
      <c r="AY447" s="12"/>
      <c r="AZ447" s="10"/>
      <c r="BA447" s="10"/>
      <c r="BB447" s="25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</row>
    <row r="448" spans="1:408" s="27" customFormat="1" x14ac:dyDescent="0.25">
      <c r="A448" s="110"/>
      <c r="B448" s="110"/>
      <c r="C448" s="111"/>
      <c r="D448" s="109"/>
      <c r="E448" s="109"/>
      <c r="F448" s="109"/>
      <c r="G448" s="109"/>
      <c r="H448" s="25"/>
      <c r="I448" s="25"/>
      <c r="J448" s="109"/>
      <c r="K448" s="109"/>
      <c r="L448" s="109"/>
      <c r="M448" s="109"/>
      <c r="N448" s="109"/>
      <c r="O448" s="109"/>
      <c r="P448" s="110"/>
      <c r="Q448" s="110"/>
      <c r="R448" s="110"/>
      <c r="S448" s="110"/>
      <c r="T448" s="110"/>
      <c r="U448" s="110"/>
      <c r="V448" s="111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12"/>
      <c r="AG448" s="112"/>
      <c r="AH448" s="110"/>
      <c r="AI448" s="110"/>
      <c r="AJ448" s="110"/>
      <c r="AK448" s="8"/>
      <c r="AL448" s="112"/>
      <c r="AM448" s="112"/>
      <c r="AN448" s="10"/>
      <c r="AO448" s="109"/>
      <c r="AP448" s="109"/>
      <c r="AQ448" s="109"/>
      <c r="AR448" s="112"/>
      <c r="AS448" s="109"/>
      <c r="AT448" s="109"/>
      <c r="AU448" s="109"/>
      <c r="AV448" s="112"/>
      <c r="AW448" s="109"/>
      <c r="AX448" s="10"/>
      <c r="AY448" s="12"/>
      <c r="AZ448" s="10"/>
      <c r="BA448" s="10"/>
      <c r="BB448" s="25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</row>
    <row r="449" spans="1:408" s="27" customFormat="1" x14ac:dyDescent="0.25">
      <c r="A449" s="110"/>
      <c r="B449" s="110"/>
      <c r="C449" s="111"/>
      <c r="D449" s="109"/>
      <c r="E449" s="109"/>
      <c r="F449" s="109"/>
      <c r="G449" s="109"/>
      <c r="H449" s="25"/>
      <c r="I449" s="25"/>
      <c r="J449" s="109"/>
      <c r="K449" s="109"/>
      <c r="L449" s="109"/>
      <c r="M449" s="109"/>
      <c r="N449" s="109"/>
      <c r="O449" s="109"/>
      <c r="P449" s="110"/>
      <c r="Q449" s="110"/>
      <c r="R449" s="110"/>
      <c r="S449" s="110"/>
      <c r="T449" s="110"/>
      <c r="U449" s="110"/>
      <c r="V449" s="111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12"/>
      <c r="AG449" s="112"/>
      <c r="AH449" s="110"/>
      <c r="AI449" s="110"/>
      <c r="AJ449" s="110"/>
      <c r="AK449" s="8"/>
      <c r="AL449" s="112"/>
      <c r="AM449" s="112"/>
      <c r="AN449" s="10"/>
      <c r="AO449" s="109"/>
      <c r="AP449" s="109"/>
      <c r="AQ449" s="109"/>
      <c r="AR449" s="112"/>
      <c r="AS449" s="109"/>
      <c r="AT449" s="109"/>
      <c r="AU449" s="109"/>
      <c r="AV449" s="112"/>
      <c r="AW449" s="109"/>
      <c r="AX449" s="10"/>
      <c r="AY449" s="12"/>
      <c r="AZ449" s="10"/>
      <c r="BA449" s="10"/>
      <c r="BB449" s="25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</row>
    <row r="450" spans="1:408" s="27" customFormat="1" x14ac:dyDescent="0.25">
      <c r="A450" s="110"/>
      <c r="B450" s="110"/>
      <c r="C450" s="111"/>
      <c r="D450" s="109"/>
      <c r="E450" s="109"/>
      <c r="F450" s="109"/>
      <c r="G450" s="109"/>
      <c r="H450" s="25"/>
      <c r="I450" s="25"/>
      <c r="J450" s="109"/>
      <c r="K450" s="109"/>
      <c r="L450" s="109"/>
      <c r="M450" s="109"/>
      <c r="N450" s="109"/>
      <c r="O450" s="109"/>
      <c r="P450" s="110"/>
      <c r="Q450" s="110"/>
      <c r="R450" s="110"/>
      <c r="S450" s="110"/>
      <c r="T450" s="110"/>
      <c r="U450" s="110"/>
      <c r="V450" s="111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12"/>
      <c r="AG450" s="112"/>
      <c r="AH450" s="110"/>
      <c r="AI450" s="110"/>
      <c r="AJ450" s="110"/>
      <c r="AK450" s="8"/>
      <c r="AL450" s="112"/>
      <c r="AM450" s="112"/>
      <c r="AN450" s="10"/>
      <c r="AO450" s="109"/>
      <c r="AP450" s="109"/>
      <c r="AQ450" s="109"/>
      <c r="AR450" s="112"/>
      <c r="AS450" s="109"/>
      <c r="AT450" s="109"/>
      <c r="AU450" s="109"/>
      <c r="AV450" s="112"/>
      <c r="AW450" s="109"/>
      <c r="AX450" s="10"/>
      <c r="AY450" s="12"/>
      <c r="AZ450" s="10"/>
      <c r="BA450" s="10"/>
      <c r="BB450" s="25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</row>
    <row r="451" spans="1:408" s="27" customFormat="1" x14ac:dyDescent="0.25">
      <c r="A451" s="110"/>
      <c r="B451" s="110"/>
      <c r="C451" s="111"/>
      <c r="D451" s="109"/>
      <c r="E451" s="109"/>
      <c r="F451" s="109"/>
      <c r="G451" s="109"/>
      <c r="H451" s="25"/>
      <c r="I451" s="25"/>
      <c r="J451" s="109"/>
      <c r="K451" s="109"/>
      <c r="L451" s="109"/>
      <c r="M451" s="109"/>
      <c r="N451" s="109"/>
      <c r="O451" s="109"/>
      <c r="P451" s="110"/>
      <c r="Q451" s="110"/>
      <c r="R451" s="110"/>
      <c r="S451" s="110"/>
      <c r="T451" s="110"/>
      <c r="U451" s="110"/>
      <c r="V451" s="111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12"/>
      <c r="AG451" s="112"/>
      <c r="AH451" s="110"/>
      <c r="AI451" s="110"/>
      <c r="AJ451" s="110"/>
      <c r="AK451" s="8"/>
      <c r="AL451" s="112"/>
      <c r="AM451" s="112"/>
      <c r="AN451" s="10"/>
      <c r="AO451" s="109"/>
      <c r="AP451" s="109"/>
      <c r="AQ451" s="109"/>
      <c r="AR451" s="112"/>
      <c r="AS451" s="109"/>
      <c r="AT451" s="109"/>
      <c r="AU451" s="109"/>
      <c r="AV451" s="112"/>
      <c r="AW451" s="109"/>
      <c r="AX451" s="10"/>
      <c r="AY451" s="12"/>
      <c r="AZ451" s="10"/>
      <c r="BA451" s="10"/>
      <c r="BB451" s="25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</row>
    <row r="452" spans="1:408" s="27" customFormat="1" x14ac:dyDescent="0.25">
      <c r="A452" s="110"/>
      <c r="B452" s="110"/>
      <c r="C452" s="111"/>
      <c r="D452" s="109"/>
      <c r="E452" s="109"/>
      <c r="F452" s="109"/>
      <c r="G452" s="109"/>
      <c r="H452" s="25"/>
      <c r="I452" s="25"/>
      <c r="J452" s="109"/>
      <c r="K452" s="109"/>
      <c r="L452" s="109"/>
      <c r="M452" s="109"/>
      <c r="N452" s="109"/>
      <c r="O452" s="109"/>
      <c r="P452" s="110"/>
      <c r="Q452" s="110"/>
      <c r="R452" s="110"/>
      <c r="S452" s="110"/>
      <c r="T452" s="110"/>
      <c r="U452" s="110"/>
      <c r="V452" s="111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12"/>
      <c r="AG452" s="112"/>
      <c r="AH452" s="110"/>
      <c r="AI452" s="110"/>
      <c r="AJ452" s="110"/>
      <c r="AK452" s="8"/>
      <c r="AL452" s="112"/>
      <c r="AM452" s="112"/>
      <c r="AN452" s="10"/>
      <c r="AO452" s="109"/>
      <c r="AP452" s="109"/>
      <c r="AQ452" s="109"/>
      <c r="AR452" s="112"/>
      <c r="AS452" s="109"/>
      <c r="AT452" s="109"/>
      <c r="AU452" s="109"/>
      <c r="AV452" s="112"/>
      <c r="AW452" s="109"/>
      <c r="AX452" s="10"/>
      <c r="AY452" s="12"/>
      <c r="AZ452" s="10"/>
      <c r="BA452" s="10"/>
      <c r="BB452" s="25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</row>
    <row r="453" spans="1:408" s="27" customFormat="1" x14ac:dyDescent="0.25">
      <c r="A453" s="110"/>
      <c r="B453" s="110"/>
      <c r="C453" s="111"/>
      <c r="D453" s="109"/>
      <c r="E453" s="109"/>
      <c r="F453" s="109"/>
      <c r="G453" s="109"/>
      <c r="H453" s="25"/>
      <c r="I453" s="25"/>
      <c r="J453" s="109"/>
      <c r="K453" s="109"/>
      <c r="L453" s="109"/>
      <c r="M453" s="109"/>
      <c r="N453" s="109"/>
      <c r="O453" s="109"/>
      <c r="P453" s="110"/>
      <c r="Q453" s="110"/>
      <c r="R453" s="110"/>
      <c r="S453" s="110"/>
      <c r="T453" s="110"/>
      <c r="U453" s="110"/>
      <c r="V453" s="111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12"/>
      <c r="AG453" s="112"/>
      <c r="AH453" s="110"/>
      <c r="AI453" s="110"/>
      <c r="AJ453" s="110"/>
      <c r="AK453" s="8"/>
      <c r="AL453" s="112"/>
      <c r="AM453" s="112"/>
      <c r="AN453" s="10"/>
      <c r="AO453" s="109"/>
      <c r="AP453" s="109"/>
      <c r="AQ453" s="109"/>
      <c r="AR453" s="112"/>
      <c r="AS453" s="109"/>
      <c r="AT453" s="109"/>
      <c r="AU453" s="109"/>
      <c r="AV453" s="112"/>
      <c r="AW453" s="109"/>
      <c r="AX453" s="10"/>
      <c r="AY453" s="12"/>
      <c r="AZ453" s="10"/>
      <c r="BA453" s="10"/>
      <c r="BB453" s="25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</row>
    <row r="454" spans="1:408" s="27" customFormat="1" x14ac:dyDescent="0.25">
      <c r="A454" s="110"/>
      <c r="B454" s="110"/>
      <c r="C454" s="111"/>
      <c r="D454" s="109"/>
      <c r="E454" s="109"/>
      <c r="F454" s="109"/>
      <c r="G454" s="109"/>
      <c r="H454" s="25"/>
      <c r="I454" s="25"/>
      <c r="J454" s="109"/>
      <c r="K454" s="109"/>
      <c r="L454" s="109"/>
      <c r="M454" s="109"/>
      <c r="N454" s="109"/>
      <c r="O454" s="109"/>
      <c r="P454" s="110"/>
      <c r="Q454" s="110"/>
      <c r="R454" s="110"/>
      <c r="S454" s="110"/>
      <c r="T454" s="110"/>
      <c r="U454" s="110"/>
      <c r="V454" s="111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12"/>
      <c r="AG454" s="112"/>
      <c r="AH454" s="110"/>
      <c r="AI454" s="110"/>
      <c r="AJ454" s="110"/>
      <c r="AK454" s="8"/>
      <c r="AL454" s="112"/>
      <c r="AM454" s="112"/>
      <c r="AN454" s="10"/>
      <c r="AO454" s="109"/>
      <c r="AP454" s="109"/>
      <c r="AQ454" s="109"/>
      <c r="AR454" s="112"/>
      <c r="AS454" s="109"/>
      <c r="AT454" s="109"/>
      <c r="AU454" s="109"/>
      <c r="AV454" s="112"/>
      <c r="AW454" s="109"/>
      <c r="AX454" s="10"/>
      <c r="AY454" s="12"/>
      <c r="AZ454" s="10"/>
      <c r="BA454" s="10"/>
      <c r="BB454" s="25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</row>
    <row r="455" spans="1:408" s="27" customFormat="1" x14ac:dyDescent="0.25">
      <c r="A455" s="110"/>
      <c r="B455" s="110"/>
      <c r="C455" s="111"/>
      <c r="D455" s="109"/>
      <c r="E455" s="109"/>
      <c r="F455" s="109"/>
      <c r="G455" s="109"/>
      <c r="H455" s="25"/>
      <c r="I455" s="25"/>
      <c r="J455" s="109"/>
      <c r="K455" s="109"/>
      <c r="L455" s="109"/>
      <c r="M455" s="109"/>
      <c r="N455" s="109"/>
      <c r="O455" s="109"/>
      <c r="P455" s="110"/>
      <c r="Q455" s="110"/>
      <c r="R455" s="110"/>
      <c r="S455" s="110"/>
      <c r="T455" s="110"/>
      <c r="U455" s="110"/>
      <c r="V455" s="111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12"/>
      <c r="AG455" s="112"/>
      <c r="AH455" s="110"/>
      <c r="AI455" s="110"/>
      <c r="AJ455" s="110"/>
      <c r="AK455" s="8"/>
      <c r="AL455" s="112"/>
      <c r="AM455" s="112"/>
      <c r="AN455" s="10"/>
      <c r="AO455" s="109"/>
      <c r="AP455" s="109"/>
      <c r="AQ455" s="109"/>
      <c r="AR455" s="112"/>
      <c r="AS455" s="109"/>
      <c r="AT455" s="109"/>
      <c r="AU455" s="109"/>
      <c r="AV455" s="112"/>
      <c r="AW455" s="109"/>
      <c r="AX455" s="10"/>
      <c r="AY455" s="12"/>
      <c r="AZ455" s="10"/>
      <c r="BA455" s="10"/>
      <c r="BB455" s="25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</row>
    <row r="456" spans="1:408" s="27" customFormat="1" x14ac:dyDescent="0.25">
      <c r="A456" s="110"/>
      <c r="B456" s="110"/>
      <c r="C456" s="111"/>
      <c r="D456" s="109"/>
      <c r="E456" s="109"/>
      <c r="F456" s="109"/>
      <c r="G456" s="109"/>
      <c r="H456" s="25"/>
      <c r="I456" s="25"/>
      <c r="J456" s="109"/>
      <c r="K456" s="109"/>
      <c r="L456" s="109"/>
      <c r="M456" s="109"/>
      <c r="N456" s="109"/>
      <c r="O456" s="109"/>
      <c r="P456" s="110"/>
      <c r="Q456" s="110"/>
      <c r="R456" s="110"/>
      <c r="S456" s="110"/>
      <c r="T456" s="110"/>
      <c r="U456" s="110"/>
      <c r="V456" s="111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12"/>
      <c r="AG456" s="112"/>
      <c r="AH456" s="110"/>
      <c r="AI456" s="110"/>
      <c r="AJ456" s="110"/>
      <c r="AK456" s="8"/>
      <c r="AL456" s="112"/>
      <c r="AM456" s="112"/>
      <c r="AN456" s="10"/>
      <c r="AO456" s="109"/>
      <c r="AP456" s="109"/>
      <c r="AQ456" s="109"/>
      <c r="AR456" s="112"/>
      <c r="AS456" s="109"/>
      <c r="AT456" s="109"/>
      <c r="AU456" s="109"/>
      <c r="AV456" s="112"/>
      <c r="AW456" s="109"/>
      <c r="AX456" s="10"/>
      <c r="AY456" s="12"/>
      <c r="AZ456" s="10"/>
      <c r="BA456" s="10"/>
      <c r="BB456" s="25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</row>
    <row r="457" spans="1:408" s="27" customFormat="1" x14ac:dyDescent="0.25">
      <c r="A457" s="110"/>
      <c r="B457" s="110"/>
      <c r="C457" s="111"/>
      <c r="D457" s="109"/>
      <c r="E457" s="109"/>
      <c r="F457" s="109"/>
      <c r="G457" s="109"/>
      <c r="H457" s="25"/>
      <c r="I457" s="25"/>
      <c r="J457" s="109"/>
      <c r="K457" s="109"/>
      <c r="L457" s="109"/>
      <c r="M457" s="109"/>
      <c r="N457" s="109"/>
      <c r="O457" s="109"/>
      <c r="P457" s="110"/>
      <c r="Q457" s="110"/>
      <c r="R457" s="110"/>
      <c r="S457" s="110"/>
      <c r="T457" s="110"/>
      <c r="U457" s="110"/>
      <c r="V457" s="111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12"/>
      <c r="AG457" s="112"/>
      <c r="AH457" s="110"/>
      <c r="AI457" s="110"/>
      <c r="AJ457" s="110"/>
      <c r="AK457" s="8"/>
      <c r="AL457" s="112"/>
      <c r="AM457" s="112"/>
      <c r="AN457" s="10"/>
      <c r="AO457" s="109"/>
      <c r="AP457" s="109"/>
      <c r="AQ457" s="109"/>
      <c r="AR457" s="112"/>
      <c r="AS457" s="109"/>
      <c r="AT457" s="109"/>
      <c r="AU457" s="109"/>
      <c r="AV457" s="112"/>
      <c r="AW457" s="109"/>
      <c r="AX457" s="10"/>
      <c r="AY457" s="12"/>
      <c r="AZ457" s="10"/>
      <c r="BA457" s="10"/>
      <c r="BB457" s="25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</row>
    <row r="458" spans="1:408" s="27" customFormat="1" x14ac:dyDescent="0.25">
      <c r="A458" s="110"/>
      <c r="B458" s="110"/>
      <c r="C458" s="111"/>
      <c r="D458" s="109"/>
      <c r="E458" s="109"/>
      <c r="F458" s="109"/>
      <c r="G458" s="109"/>
      <c r="H458" s="25"/>
      <c r="I458" s="25"/>
      <c r="J458" s="109"/>
      <c r="K458" s="109"/>
      <c r="L458" s="109"/>
      <c r="M458" s="109"/>
      <c r="N458" s="109"/>
      <c r="O458" s="109"/>
      <c r="P458" s="110"/>
      <c r="Q458" s="110"/>
      <c r="R458" s="110"/>
      <c r="S458" s="110"/>
      <c r="T458" s="110"/>
      <c r="U458" s="110"/>
      <c r="V458" s="111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12"/>
      <c r="AG458" s="112"/>
      <c r="AH458" s="110"/>
      <c r="AI458" s="110"/>
      <c r="AJ458" s="110"/>
      <c r="AK458" s="8"/>
      <c r="AL458" s="112"/>
      <c r="AM458" s="112"/>
      <c r="AN458" s="10"/>
      <c r="AO458" s="109"/>
      <c r="AP458" s="109"/>
      <c r="AQ458" s="109"/>
      <c r="AR458" s="112"/>
      <c r="AS458" s="109"/>
      <c r="AT458" s="109"/>
      <c r="AU458" s="109"/>
      <c r="AV458" s="112"/>
      <c r="AW458" s="109"/>
      <c r="AX458" s="10"/>
      <c r="AY458" s="12"/>
      <c r="AZ458" s="10"/>
      <c r="BA458" s="10"/>
      <c r="BB458" s="25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</row>
    <row r="459" spans="1:408" s="27" customFormat="1" x14ac:dyDescent="0.25">
      <c r="A459" s="110"/>
      <c r="B459" s="110"/>
      <c r="C459" s="111"/>
      <c r="D459" s="109"/>
      <c r="E459" s="109"/>
      <c r="F459" s="109"/>
      <c r="G459" s="109"/>
      <c r="H459" s="25"/>
      <c r="I459" s="25"/>
      <c r="J459" s="109"/>
      <c r="K459" s="109"/>
      <c r="L459" s="109"/>
      <c r="M459" s="109"/>
      <c r="N459" s="109"/>
      <c r="O459" s="109"/>
      <c r="P459" s="110"/>
      <c r="Q459" s="110"/>
      <c r="R459" s="110"/>
      <c r="S459" s="110"/>
      <c r="T459" s="110"/>
      <c r="U459" s="110"/>
      <c r="V459" s="111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12"/>
      <c r="AG459" s="112"/>
      <c r="AH459" s="110"/>
      <c r="AI459" s="110"/>
      <c r="AJ459" s="110"/>
      <c r="AK459" s="8"/>
      <c r="AL459" s="112"/>
      <c r="AM459" s="112"/>
      <c r="AN459" s="10"/>
      <c r="AO459" s="109"/>
      <c r="AP459" s="109"/>
      <c r="AQ459" s="109"/>
      <c r="AR459" s="112"/>
      <c r="AS459" s="109"/>
      <c r="AT459" s="109"/>
      <c r="AU459" s="109"/>
      <c r="AV459" s="112"/>
      <c r="AW459" s="109"/>
      <c r="AX459" s="10"/>
      <c r="AY459" s="12"/>
      <c r="AZ459" s="10"/>
      <c r="BA459" s="10"/>
      <c r="BB459" s="25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</row>
    <row r="460" spans="1:408" s="27" customFormat="1" x14ac:dyDescent="0.25">
      <c r="A460" s="110"/>
      <c r="B460" s="110"/>
      <c r="C460" s="111"/>
      <c r="D460" s="109"/>
      <c r="E460" s="109"/>
      <c r="F460" s="109"/>
      <c r="G460" s="109"/>
      <c r="H460" s="25"/>
      <c r="I460" s="25"/>
      <c r="J460" s="109"/>
      <c r="K460" s="109"/>
      <c r="L460" s="109"/>
      <c r="M460" s="109"/>
      <c r="N460" s="109"/>
      <c r="O460" s="109"/>
      <c r="P460" s="110"/>
      <c r="Q460" s="110"/>
      <c r="R460" s="110"/>
      <c r="S460" s="110"/>
      <c r="T460" s="110"/>
      <c r="U460" s="110"/>
      <c r="V460" s="111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12"/>
      <c r="AG460" s="112"/>
      <c r="AH460" s="110"/>
      <c r="AI460" s="110"/>
      <c r="AJ460" s="110"/>
      <c r="AK460" s="8"/>
      <c r="AL460" s="112"/>
      <c r="AM460" s="112"/>
      <c r="AN460" s="10"/>
      <c r="AO460" s="109"/>
      <c r="AP460" s="109"/>
      <c r="AQ460" s="109"/>
      <c r="AR460" s="112"/>
      <c r="AS460" s="109"/>
      <c r="AT460" s="109"/>
      <c r="AU460" s="109"/>
      <c r="AV460" s="112"/>
      <c r="AW460" s="109"/>
      <c r="AX460" s="10"/>
      <c r="AY460" s="12"/>
      <c r="AZ460" s="10"/>
      <c r="BA460" s="10"/>
      <c r="BB460" s="25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</row>
    <row r="461" spans="1:408" s="27" customFormat="1" x14ac:dyDescent="0.25">
      <c r="A461" s="110"/>
      <c r="B461" s="110"/>
      <c r="C461" s="111"/>
      <c r="D461" s="109"/>
      <c r="E461" s="109"/>
      <c r="F461" s="109"/>
      <c r="G461" s="109"/>
      <c r="H461" s="25"/>
      <c r="I461" s="25"/>
      <c r="J461" s="109"/>
      <c r="K461" s="109"/>
      <c r="L461" s="109"/>
      <c r="M461" s="109"/>
      <c r="N461" s="109"/>
      <c r="O461" s="109"/>
      <c r="P461" s="110"/>
      <c r="Q461" s="110"/>
      <c r="R461" s="110"/>
      <c r="S461" s="110"/>
      <c r="T461" s="110"/>
      <c r="U461" s="110"/>
      <c r="V461" s="111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12"/>
      <c r="AG461" s="112"/>
      <c r="AH461" s="110"/>
      <c r="AI461" s="110"/>
      <c r="AJ461" s="110"/>
      <c r="AK461" s="8"/>
      <c r="AL461" s="112"/>
      <c r="AM461" s="112"/>
      <c r="AN461" s="10"/>
      <c r="AO461" s="109"/>
      <c r="AP461" s="109"/>
      <c r="AQ461" s="109"/>
      <c r="AR461" s="112"/>
      <c r="AS461" s="109"/>
      <c r="AT461" s="109"/>
      <c r="AU461" s="109"/>
      <c r="AV461" s="112"/>
      <c r="AW461" s="109"/>
      <c r="AX461" s="10"/>
      <c r="AY461" s="12"/>
      <c r="AZ461" s="10"/>
      <c r="BA461" s="10"/>
      <c r="BB461" s="25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</row>
    <row r="462" spans="1:408" s="27" customFormat="1" x14ac:dyDescent="0.25">
      <c r="A462" s="110"/>
      <c r="B462" s="110"/>
      <c r="C462" s="111"/>
      <c r="D462" s="109"/>
      <c r="E462" s="109"/>
      <c r="F462" s="109"/>
      <c r="G462" s="109"/>
      <c r="H462" s="25"/>
      <c r="I462" s="25"/>
      <c r="J462" s="109"/>
      <c r="K462" s="109"/>
      <c r="L462" s="109"/>
      <c r="M462" s="109"/>
      <c r="N462" s="109"/>
      <c r="O462" s="109"/>
      <c r="P462" s="110"/>
      <c r="Q462" s="110"/>
      <c r="R462" s="110"/>
      <c r="S462" s="110"/>
      <c r="T462" s="110"/>
      <c r="U462" s="110"/>
      <c r="V462" s="111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12"/>
      <c r="AG462" s="112"/>
      <c r="AH462" s="110"/>
      <c r="AI462" s="110"/>
      <c r="AJ462" s="110"/>
      <c r="AK462" s="8"/>
      <c r="AL462" s="112"/>
      <c r="AM462" s="112"/>
      <c r="AN462" s="10"/>
      <c r="AO462" s="109"/>
      <c r="AP462" s="109"/>
      <c r="AQ462" s="109"/>
      <c r="AR462" s="112"/>
      <c r="AS462" s="109"/>
      <c r="AT462" s="109"/>
      <c r="AU462" s="109"/>
      <c r="AV462" s="112"/>
      <c r="AW462" s="109"/>
      <c r="AX462" s="10"/>
      <c r="AY462" s="12"/>
      <c r="AZ462" s="10"/>
      <c r="BA462" s="10"/>
      <c r="BB462" s="25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</row>
    <row r="463" spans="1:408" s="27" customFormat="1" x14ac:dyDescent="0.25">
      <c r="A463" s="110"/>
      <c r="B463" s="110"/>
      <c r="C463" s="111"/>
      <c r="D463" s="109"/>
      <c r="E463" s="109"/>
      <c r="F463" s="109"/>
      <c r="G463" s="109"/>
      <c r="H463" s="25"/>
      <c r="I463" s="25"/>
      <c r="J463" s="109"/>
      <c r="K463" s="109"/>
      <c r="L463" s="109"/>
      <c r="M463" s="109"/>
      <c r="N463" s="109"/>
      <c r="O463" s="109"/>
      <c r="P463" s="110"/>
      <c r="Q463" s="110"/>
      <c r="R463" s="110"/>
      <c r="S463" s="110"/>
      <c r="T463" s="110"/>
      <c r="U463" s="110"/>
      <c r="V463" s="111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12"/>
      <c r="AG463" s="112"/>
      <c r="AH463" s="110"/>
      <c r="AI463" s="110"/>
      <c r="AJ463" s="110"/>
      <c r="AK463" s="8"/>
      <c r="AL463" s="112"/>
      <c r="AM463" s="112"/>
      <c r="AN463" s="10"/>
      <c r="AO463" s="109"/>
      <c r="AP463" s="109"/>
      <c r="AQ463" s="109"/>
      <c r="AR463" s="112"/>
      <c r="AS463" s="109"/>
      <c r="AT463" s="109"/>
      <c r="AU463" s="109"/>
      <c r="AV463" s="112"/>
      <c r="AW463" s="109"/>
      <c r="AX463" s="10"/>
      <c r="AY463" s="12"/>
      <c r="AZ463" s="10"/>
      <c r="BA463" s="10"/>
      <c r="BB463" s="25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</row>
    <row r="464" spans="1:408" s="27" customFormat="1" x14ac:dyDescent="0.25">
      <c r="A464" s="110"/>
      <c r="B464" s="110"/>
      <c r="C464" s="111"/>
      <c r="D464" s="109"/>
      <c r="E464" s="109"/>
      <c r="F464" s="109"/>
      <c r="G464" s="109"/>
      <c r="H464" s="25"/>
      <c r="I464" s="25"/>
      <c r="J464" s="109"/>
      <c r="K464" s="109"/>
      <c r="L464" s="109"/>
      <c r="M464" s="109"/>
      <c r="N464" s="109"/>
      <c r="O464" s="109"/>
      <c r="P464" s="110"/>
      <c r="Q464" s="110"/>
      <c r="R464" s="110"/>
      <c r="S464" s="110"/>
      <c r="T464" s="110"/>
      <c r="U464" s="110"/>
      <c r="V464" s="111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12"/>
      <c r="AG464" s="112"/>
      <c r="AH464" s="110"/>
      <c r="AI464" s="110"/>
      <c r="AJ464" s="110"/>
      <c r="AK464" s="8"/>
      <c r="AL464" s="112"/>
      <c r="AM464" s="112"/>
      <c r="AN464" s="10"/>
      <c r="AO464" s="109"/>
      <c r="AP464" s="109"/>
      <c r="AQ464" s="109"/>
      <c r="AR464" s="112"/>
      <c r="AS464" s="109"/>
      <c r="AT464" s="109"/>
      <c r="AU464" s="109"/>
      <c r="AV464" s="112"/>
      <c r="AW464" s="109"/>
      <c r="AX464" s="10"/>
      <c r="AY464" s="12"/>
      <c r="AZ464" s="10"/>
      <c r="BA464" s="10"/>
      <c r="BB464" s="25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</row>
    <row r="465" spans="1:408" s="27" customFormat="1" x14ac:dyDescent="0.25">
      <c r="A465" s="110"/>
      <c r="B465" s="110"/>
      <c r="C465" s="111"/>
      <c r="D465" s="109"/>
      <c r="E465" s="109"/>
      <c r="F465" s="109"/>
      <c r="G465" s="109"/>
      <c r="H465" s="25"/>
      <c r="I465" s="25"/>
      <c r="J465" s="109"/>
      <c r="K465" s="109"/>
      <c r="L465" s="109"/>
      <c r="M465" s="109"/>
      <c r="N465" s="109"/>
      <c r="O465" s="109"/>
      <c r="P465" s="110"/>
      <c r="Q465" s="110"/>
      <c r="R465" s="110"/>
      <c r="S465" s="110"/>
      <c r="T465" s="110"/>
      <c r="U465" s="110"/>
      <c r="V465" s="111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12"/>
      <c r="AG465" s="112"/>
      <c r="AH465" s="110"/>
      <c r="AI465" s="110"/>
      <c r="AJ465" s="110"/>
      <c r="AK465" s="8"/>
      <c r="AL465" s="112"/>
      <c r="AM465" s="112"/>
      <c r="AN465" s="10"/>
      <c r="AO465" s="109"/>
      <c r="AP465" s="109"/>
      <c r="AQ465" s="109"/>
      <c r="AR465" s="112"/>
      <c r="AS465" s="109"/>
      <c r="AT465" s="109"/>
      <c r="AU465" s="109"/>
      <c r="AV465" s="112"/>
      <c r="AW465" s="109"/>
      <c r="AX465" s="10"/>
      <c r="AY465" s="12"/>
      <c r="AZ465" s="10"/>
      <c r="BA465" s="10"/>
      <c r="BB465" s="25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</row>
    <row r="466" spans="1:408" s="27" customFormat="1" x14ac:dyDescent="0.25">
      <c r="A466" s="110"/>
      <c r="B466" s="110"/>
      <c r="C466" s="111"/>
      <c r="D466" s="109"/>
      <c r="E466" s="109"/>
      <c r="F466" s="109"/>
      <c r="G466" s="109"/>
      <c r="H466" s="25"/>
      <c r="I466" s="25"/>
      <c r="J466" s="109"/>
      <c r="K466" s="109"/>
      <c r="L466" s="109"/>
      <c r="M466" s="109"/>
      <c r="N466" s="109"/>
      <c r="O466" s="109"/>
      <c r="P466" s="110"/>
      <c r="Q466" s="110"/>
      <c r="R466" s="110"/>
      <c r="S466" s="110"/>
      <c r="T466" s="110"/>
      <c r="U466" s="110"/>
      <c r="V466" s="111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12"/>
      <c r="AG466" s="112"/>
      <c r="AH466" s="110"/>
      <c r="AI466" s="110"/>
      <c r="AJ466" s="110"/>
      <c r="AK466" s="8"/>
      <c r="AL466" s="112"/>
      <c r="AM466" s="112"/>
      <c r="AN466" s="10"/>
      <c r="AO466" s="109"/>
      <c r="AP466" s="109"/>
      <c r="AQ466" s="109"/>
      <c r="AR466" s="112"/>
      <c r="AS466" s="109"/>
      <c r="AT466" s="109"/>
      <c r="AU466" s="109"/>
      <c r="AV466" s="112"/>
      <c r="AW466" s="109"/>
      <c r="AX466" s="10"/>
      <c r="AY466" s="12"/>
      <c r="AZ466" s="10"/>
      <c r="BA466" s="10"/>
      <c r="BB466" s="25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</row>
    <row r="467" spans="1:408" s="27" customFormat="1" x14ac:dyDescent="0.25">
      <c r="A467" s="110"/>
      <c r="B467" s="110"/>
      <c r="C467" s="111"/>
      <c r="D467" s="109"/>
      <c r="E467" s="109"/>
      <c r="F467" s="109"/>
      <c r="G467" s="109"/>
      <c r="H467" s="25"/>
      <c r="I467" s="25"/>
      <c r="J467" s="109"/>
      <c r="K467" s="109"/>
      <c r="L467" s="109"/>
      <c r="M467" s="109"/>
      <c r="N467" s="109"/>
      <c r="O467" s="109"/>
      <c r="P467" s="110"/>
      <c r="Q467" s="110"/>
      <c r="R467" s="110"/>
      <c r="S467" s="110"/>
      <c r="T467" s="110"/>
      <c r="U467" s="110"/>
      <c r="V467" s="111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12"/>
      <c r="AG467" s="112"/>
      <c r="AH467" s="110"/>
      <c r="AI467" s="110"/>
      <c r="AJ467" s="110"/>
      <c r="AK467" s="8"/>
      <c r="AL467" s="112"/>
      <c r="AM467" s="112"/>
      <c r="AN467" s="10"/>
      <c r="AO467" s="109"/>
      <c r="AP467" s="109"/>
      <c r="AQ467" s="109"/>
      <c r="AR467" s="112"/>
      <c r="AS467" s="109"/>
      <c r="AT467" s="109"/>
      <c r="AU467" s="109"/>
      <c r="AV467" s="112"/>
      <c r="AW467" s="109"/>
      <c r="AX467" s="10"/>
      <c r="AY467" s="12"/>
      <c r="AZ467" s="10"/>
      <c r="BA467" s="10"/>
      <c r="BB467" s="25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</row>
    <row r="468" spans="1:408" s="27" customFormat="1" x14ac:dyDescent="0.25">
      <c r="A468" s="110"/>
      <c r="B468" s="110"/>
      <c r="C468" s="111"/>
      <c r="D468" s="109"/>
      <c r="E468" s="109"/>
      <c r="F468" s="109"/>
      <c r="G468" s="109"/>
      <c r="H468" s="25"/>
      <c r="I468" s="25"/>
      <c r="J468" s="109"/>
      <c r="K468" s="109"/>
      <c r="L468" s="109"/>
      <c r="M468" s="109"/>
      <c r="N468" s="109"/>
      <c r="O468" s="109"/>
      <c r="P468" s="110"/>
      <c r="Q468" s="110"/>
      <c r="R468" s="110"/>
      <c r="S468" s="110"/>
      <c r="T468" s="110"/>
      <c r="U468" s="110"/>
      <c r="V468" s="111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12"/>
      <c r="AG468" s="112"/>
      <c r="AH468" s="110"/>
      <c r="AI468" s="110"/>
      <c r="AJ468" s="110"/>
      <c r="AK468" s="8"/>
      <c r="AL468" s="112"/>
      <c r="AM468" s="112"/>
      <c r="AN468" s="10"/>
      <c r="AO468" s="109"/>
      <c r="AP468" s="109"/>
      <c r="AQ468" s="109"/>
      <c r="AR468" s="112"/>
      <c r="AS468" s="109"/>
      <c r="AT468" s="109"/>
      <c r="AU468" s="109"/>
      <c r="AV468" s="112"/>
      <c r="AW468" s="109"/>
      <c r="AX468" s="10"/>
      <c r="AY468" s="12"/>
      <c r="AZ468" s="10"/>
      <c r="BA468" s="10"/>
      <c r="BB468" s="25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</row>
    <row r="469" spans="1:408" s="27" customFormat="1" x14ac:dyDescent="0.25">
      <c r="A469" s="110"/>
      <c r="B469" s="110"/>
      <c r="C469" s="111"/>
      <c r="D469" s="109"/>
      <c r="E469" s="109"/>
      <c r="F469" s="109"/>
      <c r="G469" s="109"/>
      <c r="H469" s="25"/>
      <c r="I469" s="25"/>
      <c r="J469" s="109"/>
      <c r="K469" s="109"/>
      <c r="L469" s="109"/>
      <c r="M469" s="109"/>
      <c r="N469" s="109"/>
      <c r="O469" s="109"/>
      <c r="P469" s="110"/>
      <c r="Q469" s="110"/>
      <c r="R469" s="110"/>
      <c r="S469" s="110"/>
      <c r="T469" s="110"/>
      <c r="U469" s="110"/>
      <c r="V469" s="111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12"/>
      <c r="AG469" s="112"/>
      <c r="AH469" s="110"/>
      <c r="AI469" s="110"/>
      <c r="AJ469" s="110"/>
      <c r="AK469" s="8"/>
      <c r="AL469" s="112"/>
      <c r="AM469" s="112"/>
      <c r="AN469" s="10"/>
      <c r="AO469" s="109"/>
      <c r="AP469" s="109"/>
      <c r="AQ469" s="109"/>
      <c r="AR469" s="112"/>
      <c r="AS469" s="109"/>
      <c r="AT469" s="109"/>
      <c r="AU469" s="109"/>
      <c r="AV469" s="112"/>
      <c r="AW469" s="109"/>
      <c r="AX469" s="10"/>
      <c r="AY469" s="12"/>
      <c r="AZ469" s="10"/>
      <c r="BA469" s="10"/>
      <c r="BB469" s="25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</row>
    <row r="470" spans="1:408" s="27" customFormat="1" x14ac:dyDescent="0.25">
      <c r="A470" s="110"/>
      <c r="B470" s="110"/>
      <c r="C470" s="111"/>
      <c r="D470" s="109"/>
      <c r="E470" s="109"/>
      <c r="F470" s="109"/>
      <c r="G470" s="109"/>
      <c r="H470" s="25"/>
      <c r="I470" s="25"/>
      <c r="J470" s="109"/>
      <c r="K470" s="109"/>
      <c r="L470" s="109"/>
      <c r="M470" s="109"/>
      <c r="N470" s="109"/>
      <c r="O470" s="109"/>
      <c r="P470" s="110"/>
      <c r="Q470" s="110"/>
      <c r="R470" s="110"/>
      <c r="S470" s="110"/>
      <c r="T470" s="110"/>
      <c r="U470" s="110"/>
      <c r="V470" s="111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12"/>
      <c r="AG470" s="112"/>
      <c r="AH470" s="110"/>
      <c r="AI470" s="110"/>
      <c r="AJ470" s="110"/>
      <c r="AK470" s="8"/>
      <c r="AL470" s="112"/>
      <c r="AM470" s="112"/>
      <c r="AN470" s="10"/>
      <c r="AO470" s="109"/>
      <c r="AP470" s="109"/>
      <c r="AQ470" s="109"/>
      <c r="AR470" s="112"/>
      <c r="AS470" s="109"/>
      <c r="AT470" s="109"/>
      <c r="AU470" s="109"/>
      <c r="AV470" s="112"/>
      <c r="AW470" s="109"/>
      <c r="AX470" s="10"/>
      <c r="AY470" s="12"/>
      <c r="AZ470" s="10"/>
      <c r="BA470" s="10"/>
      <c r="BB470" s="25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</row>
    <row r="471" spans="1:408" s="27" customFormat="1" x14ac:dyDescent="0.25">
      <c r="A471" s="110"/>
      <c r="B471" s="110"/>
      <c r="C471" s="111"/>
      <c r="D471" s="109"/>
      <c r="E471" s="109"/>
      <c r="F471" s="109"/>
      <c r="G471" s="109"/>
      <c r="H471" s="25"/>
      <c r="I471" s="25"/>
      <c r="J471" s="109"/>
      <c r="K471" s="109"/>
      <c r="L471" s="109"/>
      <c r="M471" s="109"/>
      <c r="N471" s="109"/>
      <c r="O471" s="109"/>
      <c r="P471" s="110"/>
      <c r="Q471" s="110"/>
      <c r="R471" s="110"/>
      <c r="S471" s="110"/>
      <c r="T471" s="110"/>
      <c r="U471" s="110"/>
      <c r="V471" s="111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12"/>
      <c r="AG471" s="112"/>
      <c r="AH471" s="110"/>
      <c r="AI471" s="110"/>
      <c r="AJ471" s="110"/>
      <c r="AK471" s="8"/>
      <c r="AL471" s="112"/>
      <c r="AM471" s="112"/>
      <c r="AN471" s="10"/>
      <c r="AO471" s="109"/>
      <c r="AP471" s="109"/>
      <c r="AQ471" s="109"/>
      <c r="AR471" s="112"/>
      <c r="AS471" s="109"/>
      <c r="AT471" s="109"/>
      <c r="AU471" s="109"/>
      <c r="AV471" s="112"/>
      <c r="AW471" s="109"/>
      <c r="AX471" s="10"/>
      <c r="AY471" s="12"/>
      <c r="AZ471" s="10"/>
      <c r="BA471" s="10"/>
      <c r="BB471" s="25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</row>
    <row r="472" spans="1:408" s="27" customFormat="1" x14ac:dyDescent="0.25">
      <c r="A472" s="110"/>
      <c r="B472" s="110"/>
      <c r="C472" s="111"/>
      <c r="D472" s="109"/>
      <c r="E472" s="109"/>
      <c r="F472" s="109"/>
      <c r="G472" s="109"/>
      <c r="H472" s="25"/>
      <c r="I472" s="25"/>
      <c r="J472" s="109"/>
      <c r="K472" s="109"/>
      <c r="L472" s="109"/>
      <c r="M472" s="109"/>
      <c r="N472" s="109"/>
      <c r="O472" s="109"/>
      <c r="P472" s="110"/>
      <c r="Q472" s="110"/>
      <c r="R472" s="110"/>
      <c r="S472" s="110"/>
      <c r="T472" s="110"/>
      <c r="U472" s="110"/>
      <c r="V472" s="111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12"/>
      <c r="AG472" s="112"/>
      <c r="AH472" s="110"/>
      <c r="AI472" s="110"/>
      <c r="AJ472" s="110"/>
      <c r="AK472" s="8"/>
      <c r="AL472" s="112"/>
      <c r="AM472" s="112"/>
      <c r="AN472" s="10"/>
      <c r="AO472" s="109"/>
      <c r="AP472" s="109"/>
      <c r="AQ472" s="109"/>
      <c r="AR472" s="112"/>
      <c r="AS472" s="109"/>
      <c r="AT472" s="109"/>
      <c r="AU472" s="109"/>
      <c r="AV472" s="112"/>
      <c r="AW472" s="109"/>
      <c r="AX472" s="10"/>
      <c r="AY472" s="12"/>
      <c r="AZ472" s="10"/>
      <c r="BA472" s="10"/>
      <c r="BB472" s="25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</row>
    <row r="473" spans="1:408" s="27" customFormat="1" x14ac:dyDescent="0.25">
      <c r="A473" s="110"/>
      <c r="B473" s="110"/>
      <c r="C473" s="111"/>
      <c r="D473" s="109"/>
      <c r="E473" s="109"/>
      <c r="F473" s="109"/>
      <c r="G473" s="109"/>
      <c r="H473" s="25"/>
      <c r="I473" s="25"/>
      <c r="J473" s="109"/>
      <c r="K473" s="109"/>
      <c r="L473" s="109"/>
      <c r="M473" s="109"/>
      <c r="N473" s="109"/>
      <c r="O473" s="109"/>
      <c r="P473" s="110"/>
      <c r="Q473" s="110"/>
      <c r="R473" s="110"/>
      <c r="S473" s="110"/>
      <c r="T473" s="110"/>
      <c r="U473" s="110"/>
      <c r="V473" s="111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12"/>
      <c r="AG473" s="112"/>
      <c r="AH473" s="110"/>
      <c r="AI473" s="110"/>
      <c r="AJ473" s="110"/>
      <c r="AK473" s="8"/>
      <c r="AL473" s="112"/>
      <c r="AM473" s="112"/>
      <c r="AN473" s="10"/>
      <c r="AO473" s="109"/>
      <c r="AP473" s="109"/>
      <c r="AQ473" s="109"/>
      <c r="AR473" s="112"/>
      <c r="AS473" s="109"/>
      <c r="AT473" s="109"/>
      <c r="AU473" s="109"/>
      <c r="AV473" s="112"/>
      <c r="AW473" s="109"/>
      <c r="AX473" s="10"/>
      <c r="AY473" s="12"/>
      <c r="AZ473" s="10"/>
      <c r="BA473" s="10"/>
      <c r="BB473" s="25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</row>
    <row r="474" spans="1:408" s="27" customFormat="1" x14ac:dyDescent="0.25">
      <c r="A474" s="110"/>
      <c r="B474" s="110"/>
      <c r="C474" s="111"/>
      <c r="D474" s="109"/>
      <c r="E474" s="109"/>
      <c r="F474" s="109"/>
      <c r="G474" s="109"/>
      <c r="H474" s="25"/>
      <c r="I474" s="25"/>
      <c r="J474" s="109"/>
      <c r="K474" s="109"/>
      <c r="L474" s="109"/>
      <c r="M474" s="109"/>
      <c r="N474" s="109"/>
      <c r="O474" s="109"/>
      <c r="P474" s="110"/>
      <c r="Q474" s="110"/>
      <c r="R474" s="110"/>
      <c r="S474" s="110"/>
      <c r="T474" s="110"/>
      <c r="U474" s="110"/>
      <c r="V474" s="111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12"/>
      <c r="AG474" s="112"/>
      <c r="AH474" s="110"/>
      <c r="AI474" s="110"/>
      <c r="AJ474" s="110"/>
      <c r="AK474" s="8"/>
      <c r="AL474" s="112"/>
      <c r="AM474" s="112"/>
      <c r="AN474" s="10"/>
      <c r="AO474" s="109"/>
      <c r="AP474" s="109"/>
      <c r="AQ474" s="109"/>
      <c r="AR474" s="112"/>
      <c r="AS474" s="109"/>
      <c r="AT474" s="109"/>
      <c r="AU474" s="109"/>
      <c r="AV474" s="112"/>
      <c r="AW474" s="109"/>
      <c r="AX474" s="10"/>
      <c r="AY474" s="12"/>
      <c r="AZ474" s="10"/>
      <c r="BA474" s="10"/>
      <c r="BB474" s="25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</row>
    <row r="475" spans="1:408" s="27" customFormat="1" x14ac:dyDescent="0.25">
      <c r="A475" s="110"/>
      <c r="B475" s="110"/>
      <c r="C475" s="111"/>
      <c r="D475" s="109"/>
      <c r="E475" s="109"/>
      <c r="F475" s="109"/>
      <c r="G475" s="109"/>
      <c r="H475" s="25"/>
      <c r="I475" s="25"/>
      <c r="J475" s="109"/>
      <c r="K475" s="109"/>
      <c r="L475" s="109"/>
      <c r="M475" s="109"/>
      <c r="N475" s="109"/>
      <c r="O475" s="109"/>
      <c r="P475" s="110"/>
      <c r="Q475" s="110"/>
      <c r="R475" s="110"/>
      <c r="S475" s="110"/>
      <c r="T475" s="110"/>
      <c r="U475" s="110"/>
      <c r="V475" s="111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12"/>
      <c r="AG475" s="112"/>
      <c r="AH475" s="110"/>
      <c r="AI475" s="110"/>
      <c r="AJ475" s="110"/>
      <c r="AK475" s="8"/>
      <c r="AL475" s="112"/>
      <c r="AM475" s="112"/>
      <c r="AN475" s="10"/>
      <c r="AO475" s="109"/>
      <c r="AP475" s="109"/>
      <c r="AQ475" s="109"/>
      <c r="AR475" s="112"/>
      <c r="AS475" s="109"/>
      <c r="AT475" s="109"/>
      <c r="AU475" s="109"/>
      <c r="AV475" s="112"/>
      <c r="AW475" s="109"/>
      <c r="AX475" s="10"/>
      <c r="AY475" s="12"/>
      <c r="AZ475" s="10"/>
      <c r="BA475" s="10"/>
      <c r="BB475" s="25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</row>
    <row r="476" spans="1:408" s="27" customFormat="1" x14ac:dyDescent="0.25">
      <c r="A476" s="110"/>
      <c r="B476" s="110"/>
      <c r="C476" s="111"/>
      <c r="D476" s="109"/>
      <c r="E476" s="109"/>
      <c r="F476" s="109"/>
      <c r="G476" s="109"/>
      <c r="H476" s="25"/>
      <c r="I476" s="25"/>
      <c r="J476" s="109"/>
      <c r="K476" s="109"/>
      <c r="L476" s="109"/>
      <c r="M476" s="109"/>
      <c r="N476" s="109"/>
      <c r="O476" s="109"/>
      <c r="P476" s="110"/>
      <c r="Q476" s="110"/>
      <c r="R476" s="110"/>
      <c r="S476" s="110"/>
      <c r="T476" s="110"/>
      <c r="U476" s="110"/>
      <c r="V476" s="111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12"/>
      <c r="AG476" s="112"/>
      <c r="AH476" s="110"/>
      <c r="AI476" s="110"/>
      <c r="AJ476" s="110"/>
      <c r="AK476" s="8"/>
      <c r="AL476" s="112"/>
      <c r="AM476" s="112"/>
      <c r="AN476" s="10"/>
      <c r="AO476" s="109"/>
      <c r="AP476" s="109"/>
      <c r="AQ476" s="109"/>
      <c r="AR476" s="112"/>
      <c r="AS476" s="109"/>
      <c r="AT476" s="109"/>
      <c r="AU476" s="109"/>
      <c r="AV476" s="112"/>
      <c r="AW476" s="109"/>
      <c r="AX476" s="10"/>
      <c r="AY476" s="12"/>
      <c r="AZ476" s="10"/>
      <c r="BA476" s="10"/>
      <c r="BB476" s="25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</row>
    <row r="477" spans="1:408" s="27" customFormat="1" x14ac:dyDescent="0.25">
      <c r="A477" s="110"/>
      <c r="B477" s="110"/>
      <c r="C477" s="111"/>
      <c r="D477" s="109"/>
      <c r="E477" s="109"/>
      <c r="F477" s="109"/>
      <c r="G477" s="109"/>
      <c r="H477" s="25"/>
      <c r="I477" s="25"/>
      <c r="J477" s="109"/>
      <c r="K477" s="109"/>
      <c r="L477" s="109"/>
      <c r="M477" s="109"/>
      <c r="N477" s="109"/>
      <c r="O477" s="109"/>
      <c r="P477" s="110"/>
      <c r="Q477" s="110"/>
      <c r="R477" s="110"/>
      <c r="S477" s="110"/>
      <c r="T477" s="110"/>
      <c r="U477" s="110"/>
      <c r="V477" s="111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12"/>
      <c r="AG477" s="112"/>
      <c r="AH477" s="110"/>
      <c r="AI477" s="110"/>
      <c r="AJ477" s="110"/>
      <c r="AK477" s="8"/>
      <c r="AL477" s="112"/>
      <c r="AM477" s="112"/>
      <c r="AN477" s="10"/>
      <c r="AO477" s="109"/>
      <c r="AP477" s="109"/>
      <c r="AQ477" s="109"/>
      <c r="AR477" s="112"/>
      <c r="AS477" s="109"/>
      <c r="AT477" s="109"/>
      <c r="AU477" s="109"/>
      <c r="AV477" s="112"/>
      <c r="AW477" s="109"/>
      <c r="AX477" s="10"/>
      <c r="AY477" s="12"/>
      <c r="AZ477" s="10"/>
      <c r="BA477" s="10"/>
      <c r="BB477" s="25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</row>
    <row r="478" spans="1:408" s="27" customFormat="1" x14ac:dyDescent="0.25">
      <c r="A478" s="110"/>
      <c r="B478" s="110"/>
      <c r="C478" s="111"/>
      <c r="D478" s="109"/>
      <c r="E478" s="109"/>
      <c r="F478" s="109"/>
      <c r="G478" s="109"/>
      <c r="H478" s="25"/>
      <c r="I478" s="25"/>
      <c r="J478" s="109"/>
      <c r="K478" s="109"/>
      <c r="L478" s="109"/>
      <c r="M478" s="109"/>
      <c r="N478" s="109"/>
      <c r="O478" s="109"/>
      <c r="P478" s="110"/>
      <c r="Q478" s="110"/>
      <c r="R478" s="110"/>
      <c r="S478" s="110"/>
      <c r="T478" s="110"/>
      <c r="U478" s="110"/>
      <c r="V478" s="111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12"/>
      <c r="AG478" s="112"/>
      <c r="AH478" s="110"/>
      <c r="AI478" s="110"/>
      <c r="AJ478" s="110"/>
      <c r="AK478" s="8"/>
      <c r="AL478" s="112"/>
      <c r="AM478" s="112"/>
      <c r="AN478" s="10"/>
      <c r="AO478" s="109"/>
      <c r="AP478" s="109"/>
      <c r="AQ478" s="109"/>
      <c r="AR478" s="112"/>
      <c r="AS478" s="109"/>
      <c r="AT478" s="109"/>
      <c r="AU478" s="109"/>
      <c r="AV478" s="112"/>
      <c r="AW478" s="109"/>
      <c r="AX478" s="10"/>
      <c r="AY478" s="12"/>
      <c r="AZ478" s="10"/>
      <c r="BA478" s="10"/>
      <c r="BB478" s="25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</row>
    <row r="479" spans="1:408" s="27" customFormat="1" x14ac:dyDescent="0.25">
      <c r="A479" s="110"/>
      <c r="B479" s="110"/>
      <c r="C479" s="111"/>
      <c r="D479" s="109"/>
      <c r="E479" s="109"/>
      <c r="F479" s="109"/>
      <c r="G479" s="109"/>
      <c r="H479" s="25"/>
      <c r="I479" s="25"/>
      <c r="J479" s="109"/>
      <c r="K479" s="109"/>
      <c r="L479" s="109"/>
      <c r="M479" s="109"/>
      <c r="N479" s="109"/>
      <c r="O479" s="109"/>
      <c r="P479" s="110"/>
      <c r="Q479" s="110"/>
      <c r="R479" s="110"/>
      <c r="S479" s="110"/>
      <c r="T479" s="110"/>
      <c r="U479" s="110"/>
      <c r="V479" s="111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12"/>
      <c r="AG479" s="112"/>
      <c r="AH479" s="110"/>
      <c r="AI479" s="110"/>
      <c r="AJ479" s="110"/>
      <c r="AK479" s="8"/>
      <c r="AL479" s="112"/>
      <c r="AM479" s="112"/>
      <c r="AN479" s="10"/>
      <c r="AO479" s="109"/>
      <c r="AP479" s="109"/>
      <c r="AQ479" s="109"/>
      <c r="AR479" s="112"/>
      <c r="AS479" s="109"/>
      <c r="AT479" s="109"/>
      <c r="AU479" s="109"/>
      <c r="AV479" s="112"/>
      <c r="AW479" s="109"/>
      <c r="AX479" s="10"/>
      <c r="AY479" s="12"/>
      <c r="AZ479" s="10"/>
      <c r="BA479" s="10"/>
      <c r="BB479" s="25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</row>
    <row r="480" spans="1:408" s="27" customFormat="1" x14ac:dyDescent="0.25">
      <c r="A480" s="110"/>
      <c r="B480" s="110"/>
      <c r="C480" s="111"/>
      <c r="D480" s="109"/>
      <c r="E480" s="109"/>
      <c r="F480" s="109"/>
      <c r="G480" s="109"/>
      <c r="H480" s="25"/>
      <c r="I480" s="25"/>
      <c r="J480" s="109"/>
      <c r="K480" s="109"/>
      <c r="L480" s="109"/>
      <c r="M480" s="109"/>
      <c r="N480" s="109"/>
      <c r="O480" s="109"/>
      <c r="P480" s="110"/>
      <c r="Q480" s="110"/>
      <c r="R480" s="110"/>
      <c r="S480" s="110"/>
      <c r="T480" s="110"/>
      <c r="U480" s="110"/>
      <c r="V480" s="111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12"/>
      <c r="AG480" s="112"/>
      <c r="AH480" s="110"/>
      <c r="AI480" s="110"/>
      <c r="AJ480" s="110"/>
      <c r="AK480" s="8"/>
      <c r="AL480" s="112"/>
      <c r="AM480" s="112"/>
      <c r="AN480" s="10"/>
      <c r="AO480" s="109"/>
      <c r="AP480" s="109"/>
      <c r="AQ480" s="109"/>
      <c r="AR480" s="112"/>
      <c r="AS480" s="109"/>
      <c r="AT480" s="109"/>
      <c r="AU480" s="109"/>
      <c r="AV480" s="112"/>
      <c r="AW480" s="109"/>
      <c r="AX480" s="10"/>
      <c r="AY480" s="12"/>
      <c r="AZ480" s="10"/>
      <c r="BA480" s="10"/>
      <c r="BB480" s="25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</row>
    <row r="481" spans="1:408" s="27" customFormat="1" x14ac:dyDescent="0.25">
      <c r="A481" s="110"/>
      <c r="B481" s="110"/>
      <c r="C481" s="111"/>
      <c r="D481" s="109"/>
      <c r="E481" s="109"/>
      <c r="F481" s="109"/>
      <c r="G481" s="109"/>
      <c r="H481" s="25"/>
      <c r="I481" s="25"/>
      <c r="J481" s="109"/>
      <c r="K481" s="109"/>
      <c r="L481" s="109"/>
      <c r="M481" s="109"/>
      <c r="N481" s="109"/>
      <c r="O481" s="109"/>
      <c r="P481" s="110"/>
      <c r="Q481" s="110"/>
      <c r="R481" s="110"/>
      <c r="S481" s="110"/>
      <c r="T481" s="110"/>
      <c r="U481" s="110"/>
      <c r="V481" s="111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12"/>
      <c r="AG481" s="112"/>
      <c r="AH481" s="110"/>
      <c r="AI481" s="110"/>
      <c r="AJ481" s="110"/>
      <c r="AK481" s="8"/>
      <c r="AL481" s="112"/>
      <c r="AM481" s="112"/>
      <c r="AN481" s="10"/>
      <c r="AO481" s="109"/>
      <c r="AP481" s="109"/>
      <c r="AQ481" s="109"/>
      <c r="AR481" s="112"/>
      <c r="AS481" s="109"/>
      <c r="AT481" s="109"/>
      <c r="AU481" s="109"/>
      <c r="AV481" s="112"/>
      <c r="AW481" s="109"/>
      <c r="AX481" s="10"/>
      <c r="AY481" s="12"/>
      <c r="AZ481" s="10"/>
      <c r="BA481" s="10"/>
      <c r="BB481" s="25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</row>
    <row r="482" spans="1:408" s="27" customFormat="1" x14ac:dyDescent="0.25">
      <c r="A482" s="110"/>
      <c r="B482" s="110"/>
      <c r="C482" s="111"/>
      <c r="D482" s="109"/>
      <c r="E482" s="109"/>
      <c r="F482" s="109"/>
      <c r="G482" s="109"/>
      <c r="H482" s="25"/>
      <c r="I482" s="25"/>
      <c r="J482" s="109"/>
      <c r="K482" s="109"/>
      <c r="L482" s="109"/>
      <c r="M482" s="109"/>
      <c r="N482" s="109"/>
      <c r="O482" s="109"/>
      <c r="P482" s="110"/>
      <c r="Q482" s="110"/>
      <c r="R482" s="110"/>
      <c r="S482" s="110"/>
      <c r="T482" s="110"/>
      <c r="U482" s="110"/>
      <c r="V482" s="111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12"/>
      <c r="AG482" s="112"/>
      <c r="AH482" s="110"/>
      <c r="AI482" s="110"/>
      <c r="AJ482" s="110"/>
      <c r="AK482" s="8"/>
      <c r="AL482" s="112"/>
      <c r="AM482" s="112"/>
      <c r="AN482" s="10"/>
      <c r="AO482" s="109"/>
      <c r="AP482" s="109"/>
      <c r="AQ482" s="109"/>
      <c r="AR482" s="112"/>
      <c r="AS482" s="109"/>
      <c r="AT482" s="109"/>
      <c r="AU482" s="109"/>
      <c r="AV482" s="112"/>
      <c r="AW482" s="109"/>
      <c r="AX482" s="10"/>
      <c r="AY482" s="12"/>
      <c r="AZ482" s="10"/>
      <c r="BA482" s="10"/>
      <c r="BB482" s="25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</row>
    <row r="483" spans="1:408" s="27" customFormat="1" x14ac:dyDescent="0.25">
      <c r="A483" s="110"/>
      <c r="B483" s="110"/>
      <c r="C483" s="111"/>
      <c r="D483" s="109"/>
      <c r="E483" s="109"/>
      <c r="F483" s="109"/>
      <c r="G483" s="109"/>
      <c r="H483" s="25"/>
      <c r="I483" s="25"/>
      <c r="J483" s="109"/>
      <c r="K483" s="109"/>
      <c r="L483" s="109"/>
      <c r="M483" s="109"/>
      <c r="N483" s="109"/>
      <c r="O483" s="109"/>
      <c r="P483" s="110"/>
      <c r="Q483" s="110"/>
      <c r="R483" s="110"/>
      <c r="S483" s="110"/>
      <c r="T483" s="110"/>
      <c r="U483" s="110"/>
      <c r="V483" s="111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12"/>
      <c r="AG483" s="112"/>
      <c r="AH483" s="110"/>
      <c r="AI483" s="110"/>
      <c r="AJ483" s="110"/>
      <c r="AK483" s="8"/>
      <c r="AL483" s="112"/>
      <c r="AM483" s="112"/>
      <c r="AN483" s="10"/>
      <c r="AO483" s="109"/>
      <c r="AP483" s="109"/>
      <c r="AQ483" s="109"/>
      <c r="AR483" s="112"/>
      <c r="AS483" s="109"/>
      <c r="AT483" s="109"/>
      <c r="AU483" s="109"/>
      <c r="AV483" s="112"/>
      <c r="AW483" s="109"/>
      <c r="AX483" s="10"/>
      <c r="AY483" s="12"/>
      <c r="AZ483" s="10"/>
      <c r="BA483" s="10"/>
      <c r="BB483" s="25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</row>
    <row r="484" spans="1:408" s="27" customFormat="1" x14ac:dyDescent="0.25">
      <c r="A484" s="110"/>
      <c r="B484" s="110"/>
      <c r="C484" s="111"/>
      <c r="D484" s="109"/>
      <c r="E484" s="109"/>
      <c r="F484" s="109"/>
      <c r="G484" s="109"/>
      <c r="H484" s="25"/>
      <c r="I484" s="25"/>
      <c r="J484" s="109"/>
      <c r="K484" s="109"/>
      <c r="L484" s="109"/>
      <c r="M484" s="109"/>
      <c r="N484" s="109"/>
      <c r="O484" s="109"/>
      <c r="P484" s="110"/>
      <c r="Q484" s="110"/>
      <c r="R484" s="110"/>
      <c r="S484" s="110"/>
      <c r="T484" s="110"/>
      <c r="U484" s="110"/>
      <c r="V484" s="111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12"/>
      <c r="AG484" s="112"/>
      <c r="AH484" s="110"/>
      <c r="AI484" s="110"/>
      <c r="AJ484" s="110"/>
      <c r="AK484" s="8"/>
      <c r="AL484" s="112"/>
      <c r="AM484" s="112"/>
      <c r="AN484" s="10"/>
      <c r="AO484" s="109"/>
      <c r="AP484" s="109"/>
      <c r="AQ484" s="109"/>
      <c r="AR484" s="112"/>
      <c r="AS484" s="109"/>
      <c r="AT484" s="109"/>
      <c r="AU484" s="109"/>
      <c r="AV484" s="112"/>
      <c r="AW484" s="109"/>
      <c r="AX484" s="10"/>
      <c r="AY484" s="12"/>
      <c r="AZ484" s="10"/>
      <c r="BA484" s="10"/>
      <c r="BB484" s="25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6"/>
      <c r="FP484" s="26"/>
      <c r="FQ484" s="26"/>
      <c r="FR484" s="26"/>
      <c r="FS484" s="26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6"/>
      <c r="GH484" s="26"/>
      <c r="GI484" s="26"/>
      <c r="GJ484" s="26"/>
      <c r="GK484" s="26"/>
      <c r="GL484" s="26"/>
      <c r="GM484" s="26"/>
      <c r="GN484" s="26"/>
      <c r="GO484" s="26"/>
      <c r="GP484" s="26"/>
      <c r="GQ484" s="26"/>
      <c r="GR484" s="26"/>
      <c r="GS484" s="26"/>
      <c r="GT484" s="26"/>
      <c r="GU484" s="26"/>
      <c r="GV484" s="26"/>
      <c r="GW484" s="26"/>
      <c r="GX484" s="26"/>
      <c r="GY484" s="26"/>
      <c r="GZ484" s="26"/>
      <c r="HA484" s="26"/>
      <c r="HB484" s="26"/>
      <c r="HC484" s="26"/>
      <c r="HD484" s="26"/>
      <c r="HE484" s="26"/>
      <c r="HF484" s="26"/>
      <c r="HG484" s="26"/>
      <c r="HH484" s="26"/>
      <c r="HI484" s="26"/>
      <c r="HJ484" s="26"/>
      <c r="HK484" s="26"/>
      <c r="HL484" s="26"/>
      <c r="HM484" s="26"/>
      <c r="HN484" s="26"/>
      <c r="HO484" s="26"/>
      <c r="HP484" s="26"/>
      <c r="HQ484" s="26"/>
      <c r="HR484" s="26"/>
      <c r="HS484" s="26"/>
      <c r="HT484" s="26"/>
      <c r="HU484" s="26"/>
      <c r="HV484" s="26"/>
      <c r="HW484" s="26"/>
      <c r="HX484" s="26"/>
      <c r="HY484" s="26"/>
      <c r="HZ484" s="26"/>
      <c r="IA484" s="26"/>
      <c r="IB484" s="26"/>
      <c r="IC484" s="26"/>
      <c r="ID484" s="26"/>
      <c r="IE484" s="26"/>
      <c r="IF484" s="26"/>
      <c r="IG484" s="26"/>
      <c r="IH484" s="26"/>
      <c r="II484" s="26"/>
      <c r="IJ484" s="26"/>
      <c r="IK484" s="26"/>
      <c r="IL484" s="26"/>
      <c r="IM484" s="26"/>
      <c r="IN484" s="26"/>
      <c r="IO484" s="26"/>
      <c r="IP484" s="26"/>
      <c r="IQ484" s="26"/>
      <c r="IR484" s="26"/>
      <c r="IS484" s="26"/>
      <c r="IT484" s="26"/>
      <c r="IU484" s="26"/>
      <c r="IV484" s="26"/>
      <c r="IW484" s="26"/>
      <c r="IX484" s="26"/>
      <c r="IY484" s="26"/>
      <c r="IZ484" s="26"/>
      <c r="JA484" s="26"/>
      <c r="JB484" s="26"/>
      <c r="JC484" s="26"/>
      <c r="JD484" s="26"/>
      <c r="JE484" s="26"/>
      <c r="JF484" s="26"/>
      <c r="JG484" s="26"/>
      <c r="JH484" s="26"/>
      <c r="JI484" s="26"/>
      <c r="JJ484" s="26"/>
      <c r="JK484" s="26"/>
      <c r="JL484" s="26"/>
      <c r="JM484" s="26"/>
      <c r="JN484" s="26"/>
      <c r="JO484" s="26"/>
      <c r="JP484" s="26"/>
      <c r="JQ484" s="26"/>
      <c r="JR484" s="26"/>
      <c r="JS484" s="26"/>
      <c r="JT484" s="26"/>
      <c r="JU484" s="26"/>
      <c r="JV484" s="26"/>
      <c r="JW484" s="26"/>
      <c r="JX484" s="26"/>
      <c r="JY484" s="26"/>
      <c r="JZ484" s="26"/>
      <c r="KA484" s="26"/>
      <c r="KB484" s="26"/>
      <c r="KC484" s="26"/>
      <c r="KD484" s="26"/>
      <c r="KE484" s="26"/>
      <c r="KF484" s="26"/>
      <c r="KG484" s="26"/>
      <c r="KH484" s="26"/>
      <c r="KI484" s="26"/>
      <c r="KJ484" s="26"/>
      <c r="KK484" s="26"/>
      <c r="KL484" s="26"/>
      <c r="KM484" s="26"/>
      <c r="KN484" s="26"/>
      <c r="KO484" s="26"/>
      <c r="KP484" s="26"/>
      <c r="KQ484" s="26"/>
      <c r="KR484" s="26"/>
      <c r="KS484" s="26"/>
      <c r="KT484" s="26"/>
      <c r="KU484" s="26"/>
      <c r="KV484" s="26"/>
      <c r="KW484" s="26"/>
      <c r="KX484" s="26"/>
      <c r="KY484" s="26"/>
      <c r="KZ484" s="26"/>
      <c r="LA484" s="26"/>
      <c r="LB484" s="26"/>
      <c r="LC484" s="26"/>
      <c r="LD484" s="26"/>
      <c r="LE484" s="26"/>
      <c r="LF484" s="26"/>
      <c r="LG484" s="26"/>
      <c r="LH484" s="26"/>
      <c r="LI484" s="26"/>
      <c r="LJ484" s="26"/>
      <c r="LK484" s="26"/>
      <c r="LL484" s="26"/>
      <c r="LM484" s="26"/>
      <c r="LN484" s="26"/>
      <c r="LO484" s="26"/>
      <c r="LP484" s="26"/>
      <c r="LQ484" s="26"/>
      <c r="LR484" s="26"/>
      <c r="LS484" s="26"/>
      <c r="LT484" s="26"/>
      <c r="LU484" s="26"/>
      <c r="LV484" s="26"/>
      <c r="LW484" s="26"/>
      <c r="LX484" s="26"/>
      <c r="LY484" s="26"/>
      <c r="LZ484" s="26"/>
      <c r="MA484" s="26"/>
      <c r="MB484" s="26"/>
      <c r="MC484" s="26"/>
      <c r="MD484" s="26"/>
      <c r="ME484" s="26"/>
      <c r="MF484" s="26"/>
      <c r="MG484" s="26"/>
      <c r="MH484" s="26"/>
      <c r="MI484" s="26"/>
      <c r="MJ484" s="26"/>
      <c r="MK484" s="26"/>
      <c r="ML484" s="26"/>
      <c r="MM484" s="26"/>
      <c r="MN484" s="26"/>
      <c r="MO484" s="26"/>
      <c r="MP484" s="26"/>
      <c r="MQ484" s="26"/>
      <c r="MR484" s="26"/>
      <c r="MS484" s="26"/>
      <c r="MT484" s="26"/>
      <c r="MU484" s="26"/>
      <c r="MV484" s="26"/>
      <c r="MW484" s="26"/>
      <c r="MX484" s="26"/>
      <c r="MY484" s="26"/>
      <c r="MZ484" s="26"/>
      <c r="NA484" s="26"/>
      <c r="NB484" s="26"/>
      <c r="NC484" s="26"/>
      <c r="ND484" s="26"/>
      <c r="NE484" s="26"/>
      <c r="NF484" s="26"/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</row>
    <row r="485" spans="1:408" s="27" customFormat="1" x14ac:dyDescent="0.25">
      <c r="A485" s="110"/>
      <c r="B485" s="110"/>
      <c r="C485" s="111"/>
      <c r="D485" s="109"/>
      <c r="E485" s="109"/>
      <c r="F485" s="109"/>
      <c r="G485" s="109"/>
      <c r="H485" s="25"/>
      <c r="I485" s="25"/>
      <c r="J485" s="109"/>
      <c r="K485" s="109"/>
      <c r="L485" s="109"/>
      <c r="M485" s="109"/>
      <c r="N485" s="109"/>
      <c r="O485" s="109"/>
      <c r="P485" s="110"/>
      <c r="Q485" s="110"/>
      <c r="R485" s="110"/>
      <c r="S485" s="110"/>
      <c r="T485" s="110"/>
      <c r="U485" s="110"/>
      <c r="V485" s="111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12"/>
      <c r="AG485" s="112"/>
      <c r="AH485" s="110"/>
      <c r="AI485" s="110"/>
      <c r="AJ485" s="110"/>
      <c r="AK485" s="8"/>
      <c r="AL485" s="112"/>
      <c r="AM485" s="112"/>
      <c r="AN485" s="10"/>
      <c r="AO485" s="109"/>
      <c r="AP485" s="109"/>
      <c r="AQ485" s="109"/>
      <c r="AR485" s="112"/>
      <c r="AS485" s="109"/>
      <c r="AT485" s="109"/>
      <c r="AU485" s="109"/>
      <c r="AV485" s="112"/>
      <c r="AW485" s="109"/>
      <c r="AX485" s="10"/>
      <c r="AY485" s="12"/>
      <c r="AZ485" s="10"/>
      <c r="BA485" s="10"/>
      <c r="BB485" s="25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6"/>
      <c r="GH485" s="26"/>
      <c r="GI485" s="26"/>
      <c r="GJ485" s="26"/>
      <c r="GK485" s="26"/>
      <c r="GL485" s="26"/>
      <c r="GM485" s="26"/>
      <c r="GN485" s="26"/>
      <c r="GO485" s="26"/>
      <c r="GP485" s="26"/>
      <c r="GQ485" s="26"/>
      <c r="GR485" s="26"/>
      <c r="GS485" s="26"/>
      <c r="GT485" s="26"/>
      <c r="GU485" s="26"/>
      <c r="GV485" s="26"/>
      <c r="GW485" s="26"/>
      <c r="GX485" s="26"/>
      <c r="GY485" s="26"/>
      <c r="GZ485" s="26"/>
      <c r="HA485" s="26"/>
      <c r="HB485" s="26"/>
      <c r="HC485" s="26"/>
      <c r="HD485" s="26"/>
      <c r="HE485" s="26"/>
      <c r="HF485" s="26"/>
      <c r="HG485" s="26"/>
      <c r="HH485" s="26"/>
      <c r="HI485" s="26"/>
      <c r="HJ485" s="26"/>
      <c r="HK485" s="26"/>
      <c r="HL485" s="26"/>
      <c r="HM485" s="26"/>
      <c r="HN485" s="26"/>
      <c r="HO485" s="26"/>
      <c r="HP485" s="26"/>
      <c r="HQ485" s="26"/>
      <c r="HR485" s="26"/>
      <c r="HS485" s="26"/>
      <c r="HT485" s="26"/>
      <c r="HU485" s="26"/>
      <c r="HV485" s="26"/>
      <c r="HW485" s="26"/>
      <c r="HX485" s="26"/>
      <c r="HY485" s="26"/>
      <c r="HZ485" s="26"/>
      <c r="IA485" s="26"/>
      <c r="IB485" s="26"/>
      <c r="IC485" s="26"/>
      <c r="ID485" s="26"/>
      <c r="IE485" s="26"/>
      <c r="IF485" s="26"/>
      <c r="IG485" s="26"/>
      <c r="IH485" s="26"/>
      <c r="II485" s="26"/>
      <c r="IJ485" s="26"/>
      <c r="IK485" s="26"/>
      <c r="IL485" s="26"/>
      <c r="IM485" s="26"/>
      <c r="IN485" s="26"/>
      <c r="IO485" s="26"/>
      <c r="IP485" s="26"/>
      <c r="IQ485" s="26"/>
      <c r="IR485" s="26"/>
      <c r="IS485" s="26"/>
      <c r="IT485" s="26"/>
      <c r="IU485" s="26"/>
      <c r="IV485" s="26"/>
      <c r="IW485" s="26"/>
      <c r="IX485" s="26"/>
      <c r="IY485" s="26"/>
      <c r="IZ485" s="26"/>
      <c r="JA485" s="26"/>
      <c r="JB485" s="26"/>
      <c r="JC485" s="26"/>
      <c r="JD485" s="26"/>
      <c r="JE485" s="26"/>
      <c r="JF485" s="26"/>
      <c r="JG485" s="26"/>
      <c r="JH485" s="26"/>
      <c r="JI485" s="26"/>
      <c r="JJ485" s="26"/>
      <c r="JK485" s="26"/>
      <c r="JL485" s="26"/>
      <c r="JM485" s="26"/>
      <c r="JN485" s="26"/>
      <c r="JO485" s="26"/>
      <c r="JP485" s="26"/>
      <c r="JQ485" s="26"/>
      <c r="JR485" s="26"/>
      <c r="JS485" s="26"/>
      <c r="JT485" s="26"/>
      <c r="JU485" s="26"/>
      <c r="JV485" s="26"/>
      <c r="JW485" s="26"/>
      <c r="JX485" s="26"/>
      <c r="JY485" s="26"/>
      <c r="JZ485" s="26"/>
      <c r="KA485" s="26"/>
      <c r="KB485" s="26"/>
      <c r="KC485" s="26"/>
      <c r="KD485" s="26"/>
      <c r="KE485" s="26"/>
      <c r="KF485" s="26"/>
      <c r="KG485" s="26"/>
      <c r="KH485" s="26"/>
      <c r="KI485" s="26"/>
      <c r="KJ485" s="26"/>
      <c r="KK485" s="26"/>
      <c r="KL485" s="26"/>
      <c r="KM485" s="26"/>
      <c r="KN485" s="26"/>
      <c r="KO485" s="26"/>
      <c r="KP485" s="26"/>
      <c r="KQ485" s="26"/>
      <c r="KR485" s="26"/>
      <c r="KS485" s="26"/>
      <c r="KT485" s="26"/>
      <c r="KU485" s="26"/>
      <c r="KV485" s="26"/>
      <c r="KW485" s="26"/>
      <c r="KX485" s="26"/>
      <c r="KY485" s="26"/>
      <c r="KZ485" s="26"/>
      <c r="LA485" s="26"/>
      <c r="LB485" s="26"/>
      <c r="LC485" s="26"/>
      <c r="LD485" s="26"/>
      <c r="LE485" s="26"/>
      <c r="LF485" s="26"/>
      <c r="LG485" s="26"/>
      <c r="LH485" s="26"/>
      <c r="LI485" s="26"/>
      <c r="LJ485" s="26"/>
      <c r="LK485" s="26"/>
      <c r="LL485" s="26"/>
      <c r="LM485" s="26"/>
      <c r="LN485" s="26"/>
      <c r="LO485" s="26"/>
      <c r="LP485" s="26"/>
      <c r="LQ485" s="26"/>
      <c r="LR485" s="26"/>
      <c r="LS485" s="26"/>
      <c r="LT485" s="26"/>
      <c r="LU485" s="26"/>
      <c r="LV485" s="26"/>
      <c r="LW485" s="26"/>
      <c r="LX485" s="26"/>
      <c r="LY485" s="26"/>
      <c r="LZ485" s="26"/>
      <c r="MA485" s="26"/>
      <c r="MB485" s="26"/>
      <c r="MC485" s="26"/>
      <c r="MD485" s="26"/>
      <c r="ME485" s="26"/>
      <c r="MF485" s="26"/>
      <c r="MG485" s="26"/>
      <c r="MH485" s="26"/>
      <c r="MI485" s="26"/>
      <c r="MJ485" s="26"/>
      <c r="MK485" s="26"/>
      <c r="ML485" s="26"/>
      <c r="MM485" s="26"/>
      <c r="MN485" s="26"/>
      <c r="MO485" s="26"/>
      <c r="MP485" s="26"/>
      <c r="MQ485" s="26"/>
      <c r="MR485" s="26"/>
      <c r="MS485" s="26"/>
      <c r="MT485" s="26"/>
      <c r="MU485" s="26"/>
      <c r="MV485" s="26"/>
      <c r="MW485" s="26"/>
      <c r="MX485" s="26"/>
      <c r="MY485" s="26"/>
      <c r="MZ485" s="26"/>
      <c r="NA485" s="26"/>
      <c r="NB485" s="26"/>
      <c r="NC485" s="26"/>
      <c r="ND485" s="26"/>
      <c r="NE485" s="26"/>
      <c r="NF485" s="26"/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</row>
    <row r="486" spans="1:408" s="27" customFormat="1" x14ac:dyDescent="0.25">
      <c r="A486" s="110"/>
      <c r="B486" s="110"/>
      <c r="C486" s="111"/>
      <c r="D486" s="109"/>
      <c r="E486" s="109"/>
      <c r="F486" s="109"/>
      <c r="G486" s="109"/>
      <c r="H486" s="25"/>
      <c r="I486" s="25"/>
      <c r="J486" s="109"/>
      <c r="K486" s="109"/>
      <c r="L486" s="109"/>
      <c r="M486" s="109"/>
      <c r="N486" s="109"/>
      <c r="O486" s="109"/>
      <c r="P486" s="110"/>
      <c r="Q486" s="110"/>
      <c r="R486" s="110"/>
      <c r="S486" s="110"/>
      <c r="T486" s="110"/>
      <c r="U486" s="110"/>
      <c r="V486" s="111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12"/>
      <c r="AG486" s="112"/>
      <c r="AH486" s="110"/>
      <c r="AI486" s="110"/>
      <c r="AJ486" s="110"/>
      <c r="AK486" s="8"/>
      <c r="AL486" s="112"/>
      <c r="AM486" s="112"/>
      <c r="AN486" s="10"/>
      <c r="AO486" s="109"/>
      <c r="AP486" s="109"/>
      <c r="AQ486" s="109"/>
      <c r="AR486" s="112"/>
      <c r="AS486" s="109"/>
      <c r="AT486" s="109"/>
      <c r="AU486" s="109"/>
      <c r="AV486" s="112"/>
      <c r="AW486" s="109"/>
      <c r="AX486" s="10"/>
      <c r="AY486" s="12"/>
      <c r="AZ486" s="10"/>
      <c r="BA486" s="10"/>
      <c r="BB486" s="25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6"/>
      <c r="FP486" s="26"/>
      <c r="FQ486" s="26"/>
      <c r="FR486" s="26"/>
      <c r="FS486" s="26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6"/>
      <c r="GH486" s="26"/>
      <c r="GI486" s="26"/>
      <c r="GJ486" s="26"/>
      <c r="GK486" s="26"/>
      <c r="GL486" s="26"/>
      <c r="GM486" s="26"/>
      <c r="GN486" s="26"/>
      <c r="GO486" s="26"/>
      <c r="GP486" s="26"/>
      <c r="GQ486" s="26"/>
      <c r="GR486" s="26"/>
      <c r="GS486" s="26"/>
      <c r="GT486" s="26"/>
      <c r="GU486" s="26"/>
      <c r="GV486" s="26"/>
      <c r="GW486" s="26"/>
      <c r="GX486" s="26"/>
      <c r="GY486" s="26"/>
      <c r="GZ486" s="26"/>
      <c r="HA486" s="26"/>
      <c r="HB486" s="26"/>
      <c r="HC486" s="26"/>
      <c r="HD486" s="26"/>
      <c r="HE486" s="26"/>
      <c r="HF486" s="26"/>
      <c r="HG486" s="26"/>
      <c r="HH486" s="26"/>
      <c r="HI486" s="26"/>
      <c r="HJ486" s="26"/>
      <c r="HK486" s="26"/>
      <c r="HL486" s="26"/>
      <c r="HM486" s="26"/>
      <c r="HN486" s="26"/>
      <c r="HO486" s="26"/>
      <c r="HP486" s="26"/>
      <c r="HQ486" s="26"/>
      <c r="HR486" s="26"/>
      <c r="HS486" s="26"/>
      <c r="HT486" s="26"/>
      <c r="HU486" s="26"/>
      <c r="HV486" s="26"/>
      <c r="HW486" s="26"/>
      <c r="HX486" s="26"/>
      <c r="HY486" s="26"/>
      <c r="HZ486" s="26"/>
      <c r="IA486" s="26"/>
      <c r="IB486" s="26"/>
      <c r="IC486" s="26"/>
      <c r="ID486" s="26"/>
      <c r="IE486" s="26"/>
      <c r="IF486" s="26"/>
      <c r="IG486" s="26"/>
      <c r="IH486" s="26"/>
      <c r="II486" s="26"/>
      <c r="IJ486" s="26"/>
      <c r="IK486" s="26"/>
      <c r="IL486" s="26"/>
      <c r="IM486" s="26"/>
      <c r="IN486" s="26"/>
      <c r="IO486" s="26"/>
      <c r="IP486" s="26"/>
      <c r="IQ486" s="26"/>
      <c r="IR486" s="26"/>
      <c r="IS486" s="26"/>
      <c r="IT486" s="26"/>
      <c r="IU486" s="26"/>
      <c r="IV486" s="26"/>
      <c r="IW486" s="26"/>
      <c r="IX486" s="26"/>
      <c r="IY486" s="26"/>
      <c r="IZ486" s="26"/>
      <c r="JA486" s="26"/>
      <c r="JB486" s="26"/>
      <c r="JC486" s="26"/>
      <c r="JD486" s="26"/>
      <c r="JE486" s="26"/>
      <c r="JF486" s="26"/>
      <c r="JG486" s="26"/>
      <c r="JH486" s="26"/>
      <c r="JI486" s="26"/>
      <c r="JJ486" s="26"/>
      <c r="JK486" s="26"/>
      <c r="JL486" s="26"/>
      <c r="JM486" s="26"/>
      <c r="JN486" s="26"/>
      <c r="JO486" s="26"/>
      <c r="JP486" s="26"/>
      <c r="JQ486" s="26"/>
      <c r="JR486" s="26"/>
      <c r="JS486" s="26"/>
      <c r="JT486" s="26"/>
      <c r="JU486" s="26"/>
      <c r="JV486" s="26"/>
      <c r="JW486" s="26"/>
      <c r="JX486" s="26"/>
      <c r="JY486" s="26"/>
      <c r="JZ486" s="26"/>
      <c r="KA486" s="26"/>
      <c r="KB486" s="26"/>
      <c r="KC486" s="26"/>
      <c r="KD486" s="26"/>
      <c r="KE486" s="26"/>
      <c r="KF486" s="26"/>
      <c r="KG486" s="26"/>
      <c r="KH486" s="26"/>
      <c r="KI486" s="26"/>
      <c r="KJ486" s="26"/>
      <c r="KK486" s="26"/>
      <c r="KL486" s="26"/>
      <c r="KM486" s="26"/>
      <c r="KN486" s="26"/>
      <c r="KO486" s="26"/>
      <c r="KP486" s="26"/>
      <c r="KQ486" s="26"/>
      <c r="KR486" s="26"/>
      <c r="KS486" s="26"/>
      <c r="KT486" s="26"/>
      <c r="KU486" s="26"/>
      <c r="KV486" s="26"/>
      <c r="KW486" s="26"/>
      <c r="KX486" s="26"/>
      <c r="KY486" s="26"/>
      <c r="KZ486" s="26"/>
      <c r="LA486" s="26"/>
      <c r="LB486" s="26"/>
      <c r="LC486" s="26"/>
      <c r="LD486" s="26"/>
      <c r="LE486" s="26"/>
      <c r="LF486" s="26"/>
      <c r="LG486" s="26"/>
      <c r="LH486" s="26"/>
      <c r="LI486" s="26"/>
      <c r="LJ486" s="26"/>
      <c r="LK486" s="26"/>
      <c r="LL486" s="26"/>
      <c r="LM486" s="26"/>
      <c r="LN486" s="26"/>
      <c r="LO486" s="26"/>
      <c r="LP486" s="26"/>
      <c r="LQ486" s="26"/>
      <c r="LR486" s="26"/>
      <c r="LS486" s="26"/>
      <c r="LT486" s="26"/>
      <c r="LU486" s="26"/>
      <c r="LV486" s="26"/>
      <c r="LW486" s="26"/>
      <c r="LX486" s="26"/>
      <c r="LY486" s="26"/>
      <c r="LZ486" s="26"/>
      <c r="MA486" s="26"/>
      <c r="MB486" s="26"/>
      <c r="MC486" s="26"/>
      <c r="MD486" s="26"/>
      <c r="ME486" s="26"/>
      <c r="MF486" s="26"/>
      <c r="MG486" s="26"/>
      <c r="MH486" s="26"/>
      <c r="MI486" s="26"/>
      <c r="MJ486" s="26"/>
      <c r="MK486" s="26"/>
      <c r="ML486" s="26"/>
      <c r="MM486" s="26"/>
      <c r="MN486" s="26"/>
      <c r="MO486" s="26"/>
      <c r="MP486" s="26"/>
      <c r="MQ486" s="26"/>
      <c r="MR486" s="26"/>
      <c r="MS486" s="26"/>
      <c r="MT486" s="26"/>
      <c r="MU486" s="26"/>
      <c r="MV486" s="26"/>
      <c r="MW486" s="26"/>
      <c r="MX486" s="26"/>
      <c r="MY486" s="26"/>
      <c r="MZ486" s="26"/>
      <c r="NA486" s="26"/>
      <c r="NB486" s="26"/>
      <c r="NC486" s="26"/>
      <c r="ND486" s="26"/>
      <c r="NE486" s="26"/>
      <c r="NF486" s="26"/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</row>
    <row r="487" spans="1:408" s="27" customFormat="1" x14ac:dyDescent="0.25">
      <c r="A487" s="110"/>
      <c r="B487" s="110"/>
      <c r="C487" s="111"/>
      <c r="D487" s="109"/>
      <c r="E487" s="109"/>
      <c r="F487" s="109"/>
      <c r="G487" s="109"/>
      <c r="H487" s="25"/>
      <c r="I487" s="25"/>
      <c r="J487" s="109"/>
      <c r="K487" s="109"/>
      <c r="L487" s="109"/>
      <c r="M487" s="109"/>
      <c r="N487" s="109"/>
      <c r="O487" s="109"/>
      <c r="P487" s="110"/>
      <c r="Q487" s="110"/>
      <c r="R487" s="110"/>
      <c r="S487" s="110"/>
      <c r="T487" s="110"/>
      <c r="U487" s="110"/>
      <c r="V487" s="111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12"/>
      <c r="AG487" s="112"/>
      <c r="AH487" s="110"/>
      <c r="AI487" s="110"/>
      <c r="AJ487" s="110"/>
      <c r="AK487" s="8"/>
      <c r="AL487" s="112"/>
      <c r="AM487" s="112"/>
      <c r="AN487" s="10"/>
      <c r="AO487" s="109"/>
      <c r="AP487" s="109"/>
      <c r="AQ487" s="109"/>
      <c r="AR487" s="112"/>
      <c r="AS487" s="109"/>
      <c r="AT487" s="109"/>
      <c r="AU487" s="109"/>
      <c r="AV487" s="112"/>
      <c r="AW487" s="109"/>
      <c r="AX487" s="10"/>
      <c r="AY487" s="12"/>
      <c r="AZ487" s="10"/>
      <c r="BA487" s="10"/>
      <c r="BB487" s="25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6"/>
      <c r="GH487" s="26"/>
      <c r="GI487" s="26"/>
      <c r="GJ487" s="26"/>
      <c r="GK487" s="26"/>
      <c r="GL487" s="26"/>
      <c r="GM487" s="26"/>
      <c r="GN487" s="26"/>
      <c r="GO487" s="26"/>
      <c r="GP487" s="26"/>
      <c r="GQ487" s="26"/>
      <c r="GR487" s="26"/>
      <c r="GS487" s="26"/>
      <c r="GT487" s="26"/>
      <c r="GU487" s="26"/>
      <c r="GV487" s="26"/>
      <c r="GW487" s="26"/>
      <c r="GX487" s="26"/>
      <c r="GY487" s="26"/>
      <c r="GZ487" s="26"/>
      <c r="HA487" s="26"/>
      <c r="HB487" s="26"/>
      <c r="HC487" s="26"/>
      <c r="HD487" s="26"/>
      <c r="HE487" s="26"/>
      <c r="HF487" s="26"/>
      <c r="HG487" s="26"/>
      <c r="HH487" s="26"/>
      <c r="HI487" s="26"/>
      <c r="HJ487" s="26"/>
      <c r="HK487" s="26"/>
      <c r="HL487" s="26"/>
      <c r="HM487" s="26"/>
      <c r="HN487" s="26"/>
      <c r="HO487" s="26"/>
      <c r="HP487" s="26"/>
      <c r="HQ487" s="26"/>
      <c r="HR487" s="26"/>
      <c r="HS487" s="26"/>
      <c r="HT487" s="26"/>
      <c r="HU487" s="26"/>
      <c r="HV487" s="26"/>
      <c r="HW487" s="26"/>
      <c r="HX487" s="26"/>
      <c r="HY487" s="26"/>
      <c r="HZ487" s="26"/>
      <c r="IA487" s="26"/>
      <c r="IB487" s="26"/>
      <c r="IC487" s="26"/>
      <c r="ID487" s="26"/>
      <c r="IE487" s="26"/>
      <c r="IF487" s="26"/>
      <c r="IG487" s="26"/>
      <c r="IH487" s="26"/>
      <c r="II487" s="26"/>
      <c r="IJ487" s="26"/>
      <c r="IK487" s="26"/>
      <c r="IL487" s="26"/>
      <c r="IM487" s="26"/>
      <c r="IN487" s="26"/>
      <c r="IO487" s="26"/>
      <c r="IP487" s="26"/>
      <c r="IQ487" s="26"/>
      <c r="IR487" s="26"/>
      <c r="IS487" s="26"/>
      <c r="IT487" s="26"/>
      <c r="IU487" s="26"/>
      <c r="IV487" s="26"/>
      <c r="IW487" s="26"/>
      <c r="IX487" s="26"/>
      <c r="IY487" s="26"/>
      <c r="IZ487" s="26"/>
      <c r="JA487" s="26"/>
      <c r="JB487" s="26"/>
      <c r="JC487" s="26"/>
      <c r="JD487" s="26"/>
      <c r="JE487" s="26"/>
      <c r="JF487" s="26"/>
      <c r="JG487" s="26"/>
      <c r="JH487" s="26"/>
      <c r="JI487" s="26"/>
      <c r="JJ487" s="26"/>
      <c r="JK487" s="26"/>
      <c r="JL487" s="26"/>
      <c r="JM487" s="26"/>
      <c r="JN487" s="26"/>
      <c r="JO487" s="26"/>
      <c r="JP487" s="26"/>
      <c r="JQ487" s="26"/>
      <c r="JR487" s="26"/>
      <c r="JS487" s="26"/>
      <c r="JT487" s="26"/>
      <c r="JU487" s="26"/>
      <c r="JV487" s="26"/>
      <c r="JW487" s="26"/>
      <c r="JX487" s="26"/>
      <c r="JY487" s="26"/>
      <c r="JZ487" s="26"/>
      <c r="KA487" s="26"/>
      <c r="KB487" s="26"/>
      <c r="KC487" s="26"/>
      <c r="KD487" s="26"/>
      <c r="KE487" s="26"/>
      <c r="KF487" s="26"/>
      <c r="KG487" s="26"/>
      <c r="KH487" s="26"/>
      <c r="KI487" s="26"/>
      <c r="KJ487" s="26"/>
      <c r="KK487" s="26"/>
      <c r="KL487" s="26"/>
      <c r="KM487" s="26"/>
      <c r="KN487" s="26"/>
      <c r="KO487" s="26"/>
      <c r="KP487" s="26"/>
      <c r="KQ487" s="26"/>
      <c r="KR487" s="26"/>
      <c r="KS487" s="26"/>
      <c r="KT487" s="26"/>
      <c r="KU487" s="26"/>
      <c r="KV487" s="26"/>
      <c r="KW487" s="26"/>
      <c r="KX487" s="26"/>
      <c r="KY487" s="26"/>
      <c r="KZ487" s="26"/>
      <c r="LA487" s="26"/>
      <c r="LB487" s="26"/>
      <c r="LC487" s="26"/>
      <c r="LD487" s="26"/>
      <c r="LE487" s="26"/>
      <c r="LF487" s="26"/>
      <c r="LG487" s="26"/>
      <c r="LH487" s="26"/>
      <c r="LI487" s="26"/>
      <c r="LJ487" s="26"/>
      <c r="LK487" s="26"/>
      <c r="LL487" s="26"/>
      <c r="LM487" s="26"/>
      <c r="LN487" s="26"/>
      <c r="LO487" s="26"/>
      <c r="LP487" s="26"/>
      <c r="LQ487" s="26"/>
      <c r="LR487" s="26"/>
      <c r="LS487" s="26"/>
      <c r="LT487" s="26"/>
      <c r="LU487" s="26"/>
      <c r="LV487" s="26"/>
      <c r="LW487" s="26"/>
      <c r="LX487" s="26"/>
      <c r="LY487" s="26"/>
      <c r="LZ487" s="26"/>
      <c r="MA487" s="26"/>
      <c r="MB487" s="26"/>
      <c r="MC487" s="26"/>
      <c r="MD487" s="26"/>
      <c r="ME487" s="26"/>
      <c r="MF487" s="26"/>
      <c r="MG487" s="26"/>
      <c r="MH487" s="26"/>
      <c r="MI487" s="26"/>
      <c r="MJ487" s="26"/>
      <c r="MK487" s="26"/>
      <c r="ML487" s="26"/>
      <c r="MM487" s="26"/>
      <c r="MN487" s="26"/>
      <c r="MO487" s="26"/>
      <c r="MP487" s="26"/>
      <c r="MQ487" s="26"/>
      <c r="MR487" s="26"/>
      <c r="MS487" s="26"/>
      <c r="MT487" s="26"/>
      <c r="MU487" s="26"/>
      <c r="MV487" s="26"/>
      <c r="MW487" s="26"/>
      <c r="MX487" s="26"/>
      <c r="MY487" s="26"/>
      <c r="MZ487" s="26"/>
      <c r="NA487" s="26"/>
      <c r="NB487" s="26"/>
      <c r="NC487" s="26"/>
      <c r="ND487" s="26"/>
      <c r="NE487" s="26"/>
      <c r="NF487" s="26"/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</row>
    <row r="488" spans="1:408" s="27" customFormat="1" x14ac:dyDescent="0.25">
      <c r="A488" s="110"/>
      <c r="B488" s="110"/>
      <c r="C488" s="111"/>
      <c r="D488" s="109"/>
      <c r="E488" s="109"/>
      <c r="F488" s="109"/>
      <c r="G488" s="109"/>
      <c r="H488" s="25"/>
      <c r="I488" s="25"/>
      <c r="J488" s="109"/>
      <c r="K488" s="109"/>
      <c r="L488" s="109"/>
      <c r="M488" s="109"/>
      <c r="N488" s="109"/>
      <c r="O488" s="109"/>
      <c r="P488" s="110"/>
      <c r="Q488" s="110"/>
      <c r="R488" s="110"/>
      <c r="S488" s="110"/>
      <c r="T488" s="110"/>
      <c r="U488" s="110"/>
      <c r="V488" s="111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12"/>
      <c r="AG488" s="112"/>
      <c r="AH488" s="110"/>
      <c r="AI488" s="110"/>
      <c r="AJ488" s="110"/>
      <c r="AK488" s="8"/>
      <c r="AL488" s="112"/>
      <c r="AM488" s="112"/>
      <c r="AN488" s="10"/>
      <c r="AO488" s="109"/>
      <c r="AP488" s="109"/>
      <c r="AQ488" s="109"/>
      <c r="AR488" s="112"/>
      <c r="AS488" s="109"/>
      <c r="AT488" s="109"/>
      <c r="AU488" s="109"/>
      <c r="AV488" s="112"/>
      <c r="AW488" s="109"/>
      <c r="AX488" s="10"/>
      <c r="AY488" s="12"/>
      <c r="AZ488" s="10"/>
      <c r="BA488" s="10"/>
      <c r="BB488" s="25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6"/>
      <c r="FP488" s="26"/>
      <c r="FQ488" s="26"/>
      <c r="FR488" s="26"/>
      <c r="FS488" s="26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6"/>
      <c r="GH488" s="26"/>
      <c r="GI488" s="26"/>
      <c r="GJ488" s="26"/>
      <c r="GK488" s="26"/>
      <c r="GL488" s="26"/>
      <c r="GM488" s="26"/>
      <c r="GN488" s="26"/>
      <c r="GO488" s="26"/>
      <c r="GP488" s="26"/>
      <c r="GQ488" s="26"/>
      <c r="GR488" s="26"/>
      <c r="GS488" s="26"/>
      <c r="GT488" s="26"/>
      <c r="GU488" s="26"/>
      <c r="GV488" s="26"/>
      <c r="GW488" s="26"/>
      <c r="GX488" s="26"/>
      <c r="GY488" s="26"/>
      <c r="GZ488" s="26"/>
      <c r="HA488" s="26"/>
      <c r="HB488" s="26"/>
      <c r="HC488" s="26"/>
      <c r="HD488" s="26"/>
      <c r="HE488" s="26"/>
      <c r="HF488" s="26"/>
      <c r="HG488" s="26"/>
      <c r="HH488" s="26"/>
      <c r="HI488" s="26"/>
      <c r="HJ488" s="26"/>
      <c r="HK488" s="26"/>
      <c r="HL488" s="26"/>
      <c r="HM488" s="26"/>
      <c r="HN488" s="26"/>
      <c r="HO488" s="26"/>
      <c r="HP488" s="26"/>
      <c r="HQ488" s="26"/>
      <c r="HR488" s="26"/>
      <c r="HS488" s="26"/>
      <c r="HT488" s="26"/>
      <c r="HU488" s="26"/>
      <c r="HV488" s="26"/>
      <c r="HW488" s="26"/>
      <c r="HX488" s="26"/>
      <c r="HY488" s="26"/>
      <c r="HZ488" s="26"/>
      <c r="IA488" s="26"/>
      <c r="IB488" s="26"/>
      <c r="IC488" s="26"/>
      <c r="ID488" s="26"/>
      <c r="IE488" s="26"/>
      <c r="IF488" s="26"/>
      <c r="IG488" s="26"/>
      <c r="IH488" s="26"/>
      <c r="II488" s="26"/>
      <c r="IJ488" s="26"/>
      <c r="IK488" s="26"/>
      <c r="IL488" s="26"/>
      <c r="IM488" s="26"/>
      <c r="IN488" s="26"/>
      <c r="IO488" s="26"/>
      <c r="IP488" s="26"/>
      <c r="IQ488" s="26"/>
      <c r="IR488" s="26"/>
      <c r="IS488" s="26"/>
      <c r="IT488" s="26"/>
      <c r="IU488" s="26"/>
      <c r="IV488" s="26"/>
      <c r="IW488" s="26"/>
      <c r="IX488" s="26"/>
      <c r="IY488" s="26"/>
      <c r="IZ488" s="26"/>
      <c r="JA488" s="26"/>
      <c r="JB488" s="26"/>
      <c r="JC488" s="26"/>
      <c r="JD488" s="26"/>
      <c r="JE488" s="26"/>
      <c r="JF488" s="26"/>
      <c r="JG488" s="26"/>
      <c r="JH488" s="26"/>
      <c r="JI488" s="26"/>
      <c r="JJ488" s="26"/>
      <c r="JK488" s="26"/>
      <c r="JL488" s="26"/>
      <c r="JM488" s="26"/>
      <c r="JN488" s="26"/>
      <c r="JO488" s="26"/>
      <c r="JP488" s="26"/>
      <c r="JQ488" s="26"/>
      <c r="JR488" s="26"/>
      <c r="JS488" s="26"/>
      <c r="JT488" s="26"/>
      <c r="JU488" s="26"/>
      <c r="JV488" s="26"/>
      <c r="JW488" s="26"/>
      <c r="JX488" s="26"/>
      <c r="JY488" s="26"/>
      <c r="JZ488" s="26"/>
      <c r="KA488" s="26"/>
      <c r="KB488" s="26"/>
      <c r="KC488" s="26"/>
      <c r="KD488" s="26"/>
      <c r="KE488" s="26"/>
      <c r="KF488" s="26"/>
      <c r="KG488" s="26"/>
      <c r="KH488" s="26"/>
      <c r="KI488" s="26"/>
      <c r="KJ488" s="26"/>
      <c r="KK488" s="26"/>
      <c r="KL488" s="26"/>
      <c r="KM488" s="26"/>
      <c r="KN488" s="26"/>
      <c r="KO488" s="26"/>
      <c r="KP488" s="26"/>
      <c r="KQ488" s="26"/>
      <c r="KR488" s="26"/>
      <c r="KS488" s="26"/>
      <c r="KT488" s="26"/>
      <c r="KU488" s="26"/>
      <c r="KV488" s="26"/>
      <c r="KW488" s="26"/>
      <c r="KX488" s="26"/>
      <c r="KY488" s="26"/>
      <c r="KZ488" s="26"/>
      <c r="LA488" s="26"/>
      <c r="LB488" s="26"/>
      <c r="LC488" s="26"/>
      <c r="LD488" s="26"/>
      <c r="LE488" s="26"/>
      <c r="LF488" s="26"/>
      <c r="LG488" s="26"/>
      <c r="LH488" s="26"/>
      <c r="LI488" s="26"/>
      <c r="LJ488" s="26"/>
      <c r="LK488" s="26"/>
      <c r="LL488" s="26"/>
      <c r="LM488" s="26"/>
      <c r="LN488" s="26"/>
      <c r="LO488" s="26"/>
      <c r="LP488" s="26"/>
      <c r="LQ488" s="26"/>
      <c r="LR488" s="26"/>
      <c r="LS488" s="26"/>
      <c r="LT488" s="26"/>
      <c r="LU488" s="26"/>
      <c r="LV488" s="26"/>
      <c r="LW488" s="26"/>
      <c r="LX488" s="26"/>
      <c r="LY488" s="26"/>
      <c r="LZ488" s="26"/>
      <c r="MA488" s="26"/>
      <c r="MB488" s="26"/>
      <c r="MC488" s="26"/>
      <c r="MD488" s="26"/>
      <c r="ME488" s="26"/>
      <c r="MF488" s="26"/>
      <c r="MG488" s="26"/>
      <c r="MH488" s="26"/>
      <c r="MI488" s="26"/>
      <c r="MJ488" s="26"/>
      <c r="MK488" s="26"/>
      <c r="ML488" s="26"/>
      <c r="MM488" s="26"/>
      <c r="MN488" s="26"/>
      <c r="MO488" s="26"/>
      <c r="MP488" s="26"/>
      <c r="MQ488" s="26"/>
      <c r="MR488" s="26"/>
      <c r="MS488" s="26"/>
      <c r="MT488" s="26"/>
      <c r="MU488" s="26"/>
      <c r="MV488" s="26"/>
      <c r="MW488" s="26"/>
      <c r="MX488" s="26"/>
      <c r="MY488" s="26"/>
      <c r="MZ488" s="26"/>
      <c r="NA488" s="26"/>
      <c r="NB488" s="26"/>
      <c r="NC488" s="26"/>
      <c r="ND488" s="26"/>
      <c r="NE488" s="26"/>
      <c r="NF488" s="26"/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</row>
    <row r="489" spans="1:408" s="27" customFormat="1" x14ac:dyDescent="0.25">
      <c r="A489" s="110"/>
      <c r="B489" s="110"/>
      <c r="C489" s="111"/>
      <c r="D489" s="109"/>
      <c r="E489" s="109"/>
      <c r="F489" s="109"/>
      <c r="G489" s="109"/>
      <c r="H489" s="25"/>
      <c r="I489" s="25"/>
      <c r="J489" s="109"/>
      <c r="K489" s="109"/>
      <c r="L489" s="109"/>
      <c r="M489" s="109"/>
      <c r="N489" s="109"/>
      <c r="O489" s="109"/>
      <c r="P489" s="110"/>
      <c r="Q489" s="110"/>
      <c r="R489" s="110"/>
      <c r="S489" s="110"/>
      <c r="T489" s="110"/>
      <c r="U489" s="110"/>
      <c r="V489" s="111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12"/>
      <c r="AG489" s="112"/>
      <c r="AH489" s="110"/>
      <c r="AI489" s="110"/>
      <c r="AJ489" s="110"/>
      <c r="AK489" s="8"/>
      <c r="AL489" s="112"/>
      <c r="AM489" s="112"/>
      <c r="AN489" s="10"/>
      <c r="AO489" s="109"/>
      <c r="AP489" s="109"/>
      <c r="AQ489" s="109"/>
      <c r="AR489" s="112"/>
      <c r="AS489" s="109"/>
      <c r="AT489" s="109"/>
      <c r="AU489" s="109"/>
      <c r="AV489" s="112"/>
      <c r="AW489" s="109"/>
      <c r="AX489" s="10"/>
      <c r="AY489" s="12"/>
      <c r="AZ489" s="10"/>
      <c r="BA489" s="10"/>
      <c r="BB489" s="25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6"/>
      <c r="GH489" s="26"/>
      <c r="GI489" s="26"/>
      <c r="GJ489" s="26"/>
      <c r="GK489" s="26"/>
      <c r="GL489" s="26"/>
      <c r="GM489" s="26"/>
      <c r="GN489" s="26"/>
      <c r="GO489" s="26"/>
      <c r="GP489" s="26"/>
      <c r="GQ489" s="26"/>
      <c r="GR489" s="26"/>
      <c r="GS489" s="26"/>
      <c r="GT489" s="26"/>
      <c r="GU489" s="26"/>
      <c r="GV489" s="26"/>
      <c r="GW489" s="26"/>
      <c r="GX489" s="26"/>
      <c r="GY489" s="26"/>
      <c r="GZ489" s="26"/>
      <c r="HA489" s="26"/>
      <c r="HB489" s="26"/>
      <c r="HC489" s="26"/>
      <c r="HD489" s="26"/>
      <c r="HE489" s="26"/>
      <c r="HF489" s="26"/>
      <c r="HG489" s="26"/>
      <c r="HH489" s="26"/>
      <c r="HI489" s="26"/>
      <c r="HJ489" s="26"/>
      <c r="HK489" s="26"/>
      <c r="HL489" s="26"/>
      <c r="HM489" s="26"/>
      <c r="HN489" s="26"/>
      <c r="HO489" s="26"/>
      <c r="HP489" s="26"/>
      <c r="HQ489" s="26"/>
      <c r="HR489" s="26"/>
      <c r="HS489" s="26"/>
      <c r="HT489" s="26"/>
      <c r="HU489" s="26"/>
      <c r="HV489" s="26"/>
      <c r="HW489" s="26"/>
      <c r="HX489" s="26"/>
      <c r="HY489" s="26"/>
      <c r="HZ489" s="26"/>
      <c r="IA489" s="26"/>
      <c r="IB489" s="26"/>
      <c r="IC489" s="26"/>
      <c r="ID489" s="26"/>
      <c r="IE489" s="26"/>
      <c r="IF489" s="26"/>
      <c r="IG489" s="26"/>
      <c r="IH489" s="26"/>
      <c r="II489" s="26"/>
      <c r="IJ489" s="26"/>
      <c r="IK489" s="26"/>
      <c r="IL489" s="26"/>
      <c r="IM489" s="26"/>
      <c r="IN489" s="26"/>
      <c r="IO489" s="26"/>
      <c r="IP489" s="26"/>
      <c r="IQ489" s="26"/>
      <c r="IR489" s="26"/>
      <c r="IS489" s="26"/>
      <c r="IT489" s="26"/>
      <c r="IU489" s="26"/>
      <c r="IV489" s="26"/>
      <c r="IW489" s="26"/>
      <c r="IX489" s="26"/>
      <c r="IY489" s="26"/>
      <c r="IZ489" s="26"/>
      <c r="JA489" s="26"/>
      <c r="JB489" s="26"/>
      <c r="JC489" s="26"/>
      <c r="JD489" s="26"/>
      <c r="JE489" s="26"/>
      <c r="JF489" s="26"/>
      <c r="JG489" s="26"/>
      <c r="JH489" s="26"/>
      <c r="JI489" s="26"/>
      <c r="JJ489" s="26"/>
      <c r="JK489" s="26"/>
      <c r="JL489" s="26"/>
      <c r="JM489" s="26"/>
      <c r="JN489" s="26"/>
      <c r="JO489" s="26"/>
      <c r="JP489" s="26"/>
      <c r="JQ489" s="26"/>
      <c r="JR489" s="26"/>
      <c r="JS489" s="26"/>
      <c r="JT489" s="26"/>
      <c r="JU489" s="26"/>
      <c r="JV489" s="26"/>
      <c r="JW489" s="26"/>
      <c r="JX489" s="26"/>
      <c r="JY489" s="26"/>
      <c r="JZ489" s="26"/>
      <c r="KA489" s="26"/>
      <c r="KB489" s="26"/>
      <c r="KC489" s="26"/>
      <c r="KD489" s="26"/>
      <c r="KE489" s="26"/>
      <c r="KF489" s="26"/>
      <c r="KG489" s="26"/>
      <c r="KH489" s="26"/>
      <c r="KI489" s="26"/>
      <c r="KJ489" s="26"/>
      <c r="KK489" s="26"/>
      <c r="KL489" s="26"/>
      <c r="KM489" s="26"/>
      <c r="KN489" s="26"/>
      <c r="KO489" s="26"/>
      <c r="KP489" s="26"/>
      <c r="KQ489" s="26"/>
      <c r="KR489" s="26"/>
      <c r="KS489" s="26"/>
      <c r="KT489" s="26"/>
      <c r="KU489" s="26"/>
      <c r="KV489" s="26"/>
      <c r="KW489" s="26"/>
      <c r="KX489" s="26"/>
      <c r="KY489" s="26"/>
      <c r="KZ489" s="26"/>
      <c r="LA489" s="26"/>
      <c r="LB489" s="26"/>
      <c r="LC489" s="26"/>
      <c r="LD489" s="26"/>
      <c r="LE489" s="26"/>
      <c r="LF489" s="26"/>
      <c r="LG489" s="26"/>
      <c r="LH489" s="26"/>
      <c r="LI489" s="26"/>
      <c r="LJ489" s="26"/>
      <c r="LK489" s="26"/>
      <c r="LL489" s="26"/>
      <c r="LM489" s="26"/>
      <c r="LN489" s="26"/>
      <c r="LO489" s="26"/>
      <c r="LP489" s="26"/>
      <c r="LQ489" s="26"/>
      <c r="LR489" s="26"/>
      <c r="LS489" s="26"/>
      <c r="LT489" s="26"/>
      <c r="LU489" s="26"/>
      <c r="LV489" s="26"/>
      <c r="LW489" s="26"/>
      <c r="LX489" s="26"/>
      <c r="LY489" s="26"/>
      <c r="LZ489" s="26"/>
      <c r="MA489" s="26"/>
      <c r="MB489" s="26"/>
      <c r="MC489" s="26"/>
      <c r="MD489" s="26"/>
      <c r="ME489" s="26"/>
      <c r="MF489" s="26"/>
      <c r="MG489" s="26"/>
      <c r="MH489" s="26"/>
      <c r="MI489" s="26"/>
      <c r="MJ489" s="26"/>
      <c r="MK489" s="26"/>
      <c r="ML489" s="26"/>
      <c r="MM489" s="26"/>
      <c r="MN489" s="26"/>
      <c r="MO489" s="26"/>
      <c r="MP489" s="26"/>
      <c r="MQ489" s="26"/>
      <c r="MR489" s="26"/>
      <c r="MS489" s="26"/>
      <c r="MT489" s="26"/>
      <c r="MU489" s="26"/>
      <c r="MV489" s="26"/>
      <c r="MW489" s="26"/>
      <c r="MX489" s="26"/>
      <c r="MY489" s="26"/>
      <c r="MZ489" s="26"/>
      <c r="NA489" s="26"/>
      <c r="NB489" s="26"/>
      <c r="NC489" s="26"/>
      <c r="ND489" s="26"/>
      <c r="NE489" s="26"/>
      <c r="NF489" s="26"/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</row>
    <row r="490" spans="1:408" s="27" customFormat="1" x14ac:dyDescent="0.25">
      <c r="A490" s="110"/>
      <c r="B490" s="110"/>
      <c r="C490" s="111"/>
      <c r="D490" s="109"/>
      <c r="E490" s="109"/>
      <c r="F490" s="109"/>
      <c r="G490" s="109"/>
      <c r="H490" s="25"/>
      <c r="I490" s="25"/>
      <c r="J490" s="109"/>
      <c r="K490" s="109"/>
      <c r="L490" s="109"/>
      <c r="M490" s="109"/>
      <c r="N490" s="109"/>
      <c r="O490" s="109"/>
      <c r="P490" s="110"/>
      <c r="Q490" s="110"/>
      <c r="R490" s="110"/>
      <c r="S490" s="110"/>
      <c r="T490" s="110"/>
      <c r="U490" s="110"/>
      <c r="V490" s="111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12"/>
      <c r="AG490" s="112"/>
      <c r="AH490" s="110"/>
      <c r="AI490" s="110"/>
      <c r="AJ490" s="110"/>
      <c r="AK490" s="8"/>
      <c r="AL490" s="112"/>
      <c r="AM490" s="112"/>
      <c r="AN490" s="10"/>
      <c r="AO490" s="109"/>
      <c r="AP490" s="109"/>
      <c r="AQ490" s="109"/>
      <c r="AR490" s="112"/>
      <c r="AS490" s="109"/>
      <c r="AT490" s="109"/>
      <c r="AU490" s="109"/>
      <c r="AV490" s="112"/>
      <c r="AW490" s="109"/>
      <c r="AX490" s="10"/>
      <c r="AY490" s="12"/>
      <c r="AZ490" s="10"/>
      <c r="BA490" s="10"/>
      <c r="BB490" s="25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6"/>
      <c r="FP490" s="26"/>
      <c r="FQ490" s="26"/>
      <c r="FR490" s="26"/>
      <c r="FS490" s="26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6"/>
      <c r="GH490" s="26"/>
      <c r="GI490" s="26"/>
      <c r="GJ490" s="26"/>
      <c r="GK490" s="26"/>
      <c r="GL490" s="26"/>
      <c r="GM490" s="26"/>
      <c r="GN490" s="26"/>
      <c r="GO490" s="26"/>
      <c r="GP490" s="26"/>
      <c r="GQ490" s="26"/>
      <c r="GR490" s="26"/>
      <c r="GS490" s="26"/>
      <c r="GT490" s="26"/>
      <c r="GU490" s="26"/>
      <c r="GV490" s="26"/>
      <c r="GW490" s="26"/>
      <c r="GX490" s="26"/>
      <c r="GY490" s="26"/>
      <c r="GZ490" s="26"/>
      <c r="HA490" s="26"/>
      <c r="HB490" s="26"/>
      <c r="HC490" s="26"/>
      <c r="HD490" s="26"/>
      <c r="HE490" s="26"/>
      <c r="HF490" s="26"/>
      <c r="HG490" s="26"/>
      <c r="HH490" s="26"/>
      <c r="HI490" s="26"/>
      <c r="HJ490" s="26"/>
      <c r="HK490" s="26"/>
      <c r="HL490" s="26"/>
      <c r="HM490" s="26"/>
      <c r="HN490" s="26"/>
      <c r="HO490" s="26"/>
      <c r="HP490" s="26"/>
      <c r="HQ490" s="26"/>
      <c r="HR490" s="26"/>
      <c r="HS490" s="26"/>
      <c r="HT490" s="26"/>
      <c r="HU490" s="26"/>
      <c r="HV490" s="26"/>
      <c r="HW490" s="26"/>
      <c r="HX490" s="26"/>
      <c r="HY490" s="26"/>
      <c r="HZ490" s="26"/>
      <c r="IA490" s="26"/>
      <c r="IB490" s="26"/>
      <c r="IC490" s="26"/>
      <c r="ID490" s="26"/>
      <c r="IE490" s="26"/>
      <c r="IF490" s="26"/>
      <c r="IG490" s="26"/>
      <c r="IH490" s="26"/>
      <c r="II490" s="26"/>
      <c r="IJ490" s="26"/>
      <c r="IK490" s="26"/>
      <c r="IL490" s="26"/>
      <c r="IM490" s="26"/>
      <c r="IN490" s="26"/>
      <c r="IO490" s="26"/>
      <c r="IP490" s="26"/>
      <c r="IQ490" s="26"/>
      <c r="IR490" s="26"/>
      <c r="IS490" s="26"/>
      <c r="IT490" s="26"/>
      <c r="IU490" s="26"/>
      <c r="IV490" s="26"/>
      <c r="IW490" s="26"/>
      <c r="IX490" s="26"/>
      <c r="IY490" s="26"/>
      <c r="IZ490" s="26"/>
      <c r="JA490" s="26"/>
      <c r="JB490" s="26"/>
      <c r="JC490" s="26"/>
      <c r="JD490" s="26"/>
      <c r="JE490" s="26"/>
      <c r="JF490" s="26"/>
      <c r="JG490" s="26"/>
      <c r="JH490" s="26"/>
      <c r="JI490" s="26"/>
      <c r="JJ490" s="26"/>
      <c r="JK490" s="26"/>
      <c r="JL490" s="26"/>
      <c r="JM490" s="26"/>
      <c r="JN490" s="26"/>
      <c r="JO490" s="26"/>
      <c r="JP490" s="26"/>
      <c r="JQ490" s="26"/>
      <c r="JR490" s="26"/>
      <c r="JS490" s="26"/>
      <c r="JT490" s="26"/>
      <c r="JU490" s="26"/>
      <c r="JV490" s="26"/>
      <c r="JW490" s="26"/>
      <c r="JX490" s="26"/>
      <c r="JY490" s="26"/>
      <c r="JZ490" s="26"/>
      <c r="KA490" s="26"/>
      <c r="KB490" s="26"/>
      <c r="KC490" s="26"/>
      <c r="KD490" s="26"/>
      <c r="KE490" s="26"/>
      <c r="KF490" s="26"/>
      <c r="KG490" s="26"/>
      <c r="KH490" s="26"/>
      <c r="KI490" s="26"/>
      <c r="KJ490" s="26"/>
      <c r="KK490" s="26"/>
      <c r="KL490" s="26"/>
      <c r="KM490" s="26"/>
      <c r="KN490" s="26"/>
      <c r="KO490" s="26"/>
      <c r="KP490" s="26"/>
      <c r="KQ490" s="26"/>
      <c r="KR490" s="26"/>
      <c r="KS490" s="26"/>
      <c r="KT490" s="26"/>
      <c r="KU490" s="26"/>
      <c r="KV490" s="26"/>
      <c r="KW490" s="26"/>
      <c r="KX490" s="26"/>
      <c r="KY490" s="26"/>
      <c r="KZ490" s="26"/>
      <c r="LA490" s="26"/>
      <c r="LB490" s="26"/>
      <c r="LC490" s="26"/>
      <c r="LD490" s="26"/>
      <c r="LE490" s="26"/>
      <c r="LF490" s="26"/>
      <c r="LG490" s="26"/>
      <c r="LH490" s="26"/>
      <c r="LI490" s="26"/>
      <c r="LJ490" s="26"/>
      <c r="LK490" s="26"/>
      <c r="LL490" s="26"/>
      <c r="LM490" s="26"/>
      <c r="LN490" s="26"/>
      <c r="LO490" s="26"/>
      <c r="LP490" s="26"/>
      <c r="LQ490" s="26"/>
      <c r="LR490" s="26"/>
      <c r="LS490" s="26"/>
      <c r="LT490" s="26"/>
      <c r="LU490" s="26"/>
      <c r="LV490" s="26"/>
      <c r="LW490" s="26"/>
      <c r="LX490" s="26"/>
      <c r="LY490" s="26"/>
      <c r="LZ490" s="26"/>
      <c r="MA490" s="26"/>
      <c r="MB490" s="26"/>
      <c r="MC490" s="26"/>
      <c r="MD490" s="26"/>
      <c r="ME490" s="26"/>
      <c r="MF490" s="26"/>
      <c r="MG490" s="26"/>
      <c r="MH490" s="26"/>
      <c r="MI490" s="26"/>
      <c r="MJ490" s="26"/>
      <c r="MK490" s="26"/>
      <c r="ML490" s="26"/>
      <c r="MM490" s="26"/>
      <c r="MN490" s="26"/>
      <c r="MO490" s="26"/>
      <c r="MP490" s="26"/>
      <c r="MQ490" s="26"/>
      <c r="MR490" s="26"/>
      <c r="MS490" s="26"/>
      <c r="MT490" s="26"/>
      <c r="MU490" s="26"/>
      <c r="MV490" s="26"/>
      <c r="MW490" s="26"/>
      <c r="MX490" s="26"/>
      <c r="MY490" s="26"/>
      <c r="MZ490" s="26"/>
      <c r="NA490" s="26"/>
      <c r="NB490" s="26"/>
      <c r="NC490" s="26"/>
      <c r="ND490" s="26"/>
      <c r="NE490" s="26"/>
      <c r="NF490" s="26"/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</row>
    <row r="491" spans="1:408" s="27" customFormat="1" x14ac:dyDescent="0.25">
      <c r="A491" s="110"/>
      <c r="B491" s="110"/>
      <c r="C491" s="111"/>
      <c r="D491" s="109"/>
      <c r="E491" s="109"/>
      <c r="F491" s="109"/>
      <c r="G491" s="109"/>
      <c r="H491" s="25"/>
      <c r="I491" s="25"/>
      <c r="J491" s="109"/>
      <c r="K491" s="109"/>
      <c r="L491" s="109"/>
      <c r="M491" s="109"/>
      <c r="N491" s="109"/>
      <c r="O491" s="109"/>
      <c r="P491" s="110"/>
      <c r="Q491" s="110"/>
      <c r="R491" s="110"/>
      <c r="S491" s="110"/>
      <c r="T491" s="110"/>
      <c r="U491" s="110"/>
      <c r="V491" s="111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12"/>
      <c r="AG491" s="112"/>
      <c r="AH491" s="110"/>
      <c r="AI491" s="110"/>
      <c r="AJ491" s="110"/>
      <c r="AK491" s="8"/>
      <c r="AL491" s="112"/>
      <c r="AM491" s="112"/>
      <c r="AN491" s="10"/>
      <c r="AO491" s="109"/>
      <c r="AP491" s="109"/>
      <c r="AQ491" s="109"/>
      <c r="AR491" s="112"/>
      <c r="AS491" s="109"/>
      <c r="AT491" s="109"/>
      <c r="AU491" s="109"/>
      <c r="AV491" s="112"/>
      <c r="AW491" s="109"/>
      <c r="AX491" s="10"/>
      <c r="AY491" s="12"/>
      <c r="AZ491" s="10"/>
      <c r="BA491" s="10"/>
      <c r="BB491" s="25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6"/>
      <c r="GH491" s="26"/>
      <c r="GI491" s="26"/>
      <c r="GJ491" s="26"/>
      <c r="GK491" s="26"/>
      <c r="GL491" s="26"/>
      <c r="GM491" s="26"/>
      <c r="GN491" s="26"/>
      <c r="GO491" s="26"/>
      <c r="GP491" s="26"/>
      <c r="GQ491" s="26"/>
      <c r="GR491" s="26"/>
      <c r="GS491" s="26"/>
      <c r="GT491" s="26"/>
      <c r="GU491" s="26"/>
      <c r="GV491" s="26"/>
      <c r="GW491" s="26"/>
      <c r="GX491" s="26"/>
      <c r="GY491" s="26"/>
      <c r="GZ491" s="26"/>
      <c r="HA491" s="26"/>
      <c r="HB491" s="26"/>
      <c r="HC491" s="26"/>
      <c r="HD491" s="26"/>
      <c r="HE491" s="26"/>
      <c r="HF491" s="26"/>
      <c r="HG491" s="26"/>
      <c r="HH491" s="26"/>
      <c r="HI491" s="26"/>
      <c r="HJ491" s="26"/>
      <c r="HK491" s="26"/>
      <c r="HL491" s="26"/>
      <c r="HM491" s="26"/>
      <c r="HN491" s="26"/>
      <c r="HO491" s="26"/>
      <c r="HP491" s="26"/>
      <c r="HQ491" s="26"/>
      <c r="HR491" s="26"/>
      <c r="HS491" s="26"/>
      <c r="HT491" s="26"/>
      <c r="HU491" s="26"/>
      <c r="HV491" s="26"/>
      <c r="HW491" s="26"/>
      <c r="HX491" s="26"/>
      <c r="HY491" s="26"/>
      <c r="HZ491" s="26"/>
      <c r="IA491" s="26"/>
      <c r="IB491" s="26"/>
      <c r="IC491" s="26"/>
      <c r="ID491" s="26"/>
      <c r="IE491" s="26"/>
      <c r="IF491" s="26"/>
      <c r="IG491" s="26"/>
      <c r="IH491" s="26"/>
      <c r="II491" s="26"/>
      <c r="IJ491" s="26"/>
      <c r="IK491" s="26"/>
      <c r="IL491" s="26"/>
      <c r="IM491" s="26"/>
      <c r="IN491" s="26"/>
      <c r="IO491" s="26"/>
      <c r="IP491" s="26"/>
      <c r="IQ491" s="26"/>
      <c r="IR491" s="26"/>
      <c r="IS491" s="26"/>
      <c r="IT491" s="26"/>
      <c r="IU491" s="26"/>
      <c r="IV491" s="26"/>
      <c r="IW491" s="26"/>
      <c r="IX491" s="26"/>
      <c r="IY491" s="26"/>
      <c r="IZ491" s="26"/>
      <c r="JA491" s="26"/>
      <c r="JB491" s="26"/>
      <c r="JC491" s="26"/>
      <c r="JD491" s="26"/>
      <c r="JE491" s="26"/>
      <c r="JF491" s="26"/>
      <c r="JG491" s="26"/>
      <c r="JH491" s="26"/>
      <c r="JI491" s="26"/>
      <c r="JJ491" s="26"/>
      <c r="JK491" s="26"/>
      <c r="JL491" s="26"/>
      <c r="JM491" s="26"/>
      <c r="JN491" s="26"/>
      <c r="JO491" s="26"/>
      <c r="JP491" s="26"/>
      <c r="JQ491" s="26"/>
      <c r="JR491" s="26"/>
      <c r="JS491" s="26"/>
      <c r="JT491" s="26"/>
      <c r="JU491" s="26"/>
      <c r="JV491" s="26"/>
      <c r="JW491" s="26"/>
      <c r="JX491" s="26"/>
      <c r="JY491" s="26"/>
      <c r="JZ491" s="26"/>
      <c r="KA491" s="26"/>
      <c r="KB491" s="26"/>
      <c r="KC491" s="26"/>
      <c r="KD491" s="26"/>
      <c r="KE491" s="26"/>
      <c r="KF491" s="26"/>
      <c r="KG491" s="26"/>
      <c r="KH491" s="26"/>
      <c r="KI491" s="26"/>
      <c r="KJ491" s="26"/>
      <c r="KK491" s="26"/>
      <c r="KL491" s="26"/>
      <c r="KM491" s="26"/>
      <c r="KN491" s="26"/>
      <c r="KO491" s="26"/>
      <c r="KP491" s="26"/>
      <c r="KQ491" s="26"/>
      <c r="KR491" s="26"/>
      <c r="KS491" s="26"/>
      <c r="KT491" s="26"/>
      <c r="KU491" s="26"/>
      <c r="KV491" s="26"/>
      <c r="KW491" s="26"/>
      <c r="KX491" s="26"/>
      <c r="KY491" s="26"/>
      <c r="KZ491" s="26"/>
      <c r="LA491" s="26"/>
      <c r="LB491" s="26"/>
      <c r="LC491" s="26"/>
      <c r="LD491" s="26"/>
      <c r="LE491" s="26"/>
      <c r="LF491" s="26"/>
      <c r="LG491" s="26"/>
      <c r="LH491" s="26"/>
      <c r="LI491" s="26"/>
      <c r="LJ491" s="26"/>
      <c r="LK491" s="26"/>
      <c r="LL491" s="26"/>
      <c r="LM491" s="26"/>
      <c r="LN491" s="26"/>
      <c r="LO491" s="26"/>
      <c r="LP491" s="26"/>
      <c r="LQ491" s="26"/>
      <c r="LR491" s="26"/>
      <c r="LS491" s="26"/>
      <c r="LT491" s="26"/>
      <c r="LU491" s="26"/>
      <c r="LV491" s="26"/>
      <c r="LW491" s="26"/>
      <c r="LX491" s="26"/>
      <c r="LY491" s="26"/>
      <c r="LZ491" s="26"/>
      <c r="MA491" s="26"/>
      <c r="MB491" s="26"/>
      <c r="MC491" s="26"/>
      <c r="MD491" s="26"/>
      <c r="ME491" s="26"/>
      <c r="MF491" s="26"/>
      <c r="MG491" s="26"/>
      <c r="MH491" s="26"/>
      <c r="MI491" s="26"/>
      <c r="MJ491" s="26"/>
      <c r="MK491" s="26"/>
      <c r="ML491" s="26"/>
      <c r="MM491" s="26"/>
      <c r="MN491" s="26"/>
      <c r="MO491" s="26"/>
      <c r="MP491" s="26"/>
      <c r="MQ491" s="26"/>
      <c r="MR491" s="26"/>
      <c r="MS491" s="26"/>
      <c r="MT491" s="26"/>
      <c r="MU491" s="26"/>
      <c r="MV491" s="26"/>
      <c r="MW491" s="26"/>
      <c r="MX491" s="26"/>
      <c r="MY491" s="26"/>
      <c r="MZ491" s="26"/>
      <c r="NA491" s="26"/>
      <c r="NB491" s="26"/>
      <c r="NC491" s="26"/>
      <c r="ND491" s="26"/>
      <c r="NE491" s="26"/>
      <c r="NF491" s="26"/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</row>
    <row r="492" spans="1:408" s="27" customFormat="1" x14ac:dyDescent="0.25">
      <c r="A492" s="110"/>
      <c r="B492" s="110"/>
      <c r="C492" s="111"/>
      <c r="D492" s="109"/>
      <c r="E492" s="109"/>
      <c r="F492" s="109"/>
      <c r="G492" s="109"/>
      <c r="H492" s="25"/>
      <c r="I492" s="25"/>
      <c r="J492" s="109"/>
      <c r="K492" s="109"/>
      <c r="L492" s="109"/>
      <c r="M492" s="109"/>
      <c r="N492" s="109"/>
      <c r="O492" s="109"/>
      <c r="P492" s="110"/>
      <c r="Q492" s="110"/>
      <c r="R492" s="110"/>
      <c r="S492" s="110"/>
      <c r="T492" s="110"/>
      <c r="U492" s="110"/>
      <c r="V492" s="111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12"/>
      <c r="AG492" s="112"/>
      <c r="AH492" s="110"/>
      <c r="AI492" s="110"/>
      <c r="AJ492" s="110"/>
      <c r="AK492" s="8"/>
      <c r="AL492" s="112"/>
      <c r="AM492" s="112"/>
      <c r="AN492" s="10"/>
      <c r="AO492" s="109"/>
      <c r="AP492" s="109"/>
      <c r="AQ492" s="109"/>
      <c r="AR492" s="112"/>
      <c r="AS492" s="109"/>
      <c r="AT492" s="109"/>
      <c r="AU492" s="109"/>
      <c r="AV492" s="112"/>
      <c r="AW492" s="109"/>
      <c r="AX492" s="10"/>
      <c r="AY492" s="12"/>
      <c r="AZ492" s="10"/>
      <c r="BA492" s="10"/>
      <c r="BB492" s="25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6"/>
      <c r="FP492" s="26"/>
      <c r="FQ492" s="26"/>
      <c r="FR492" s="26"/>
      <c r="FS492" s="26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6"/>
      <c r="GH492" s="26"/>
      <c r="GI492" s="26"/>
      <c r="GJ492" s="26"/>
      <c r="GK492" s="26"/>
      <c r="GL492" s="26"/>
      <c r="GM492" s="26"/>
      <c r="GN492" s="26"/>
      <c r="GO492" s="26"/>
      <c r="GP492" s="26"/>
      <c r="GQ492" s="26"/>
      <c r="GR492" s="26"/>
      <c r="GS492" s="26"/>
      <c r="GT492" s="26"/>
      <c r="GU492" s="26"/>
      <c r="GV492" s="26"/>
      <c r="GW492" s="26"/>
      <c r="GX492" s="26"/>
      <c r="GY492" s="26"/>
      <c r="GZ492" s="26"/>
      <c r="HA492" s="26"/>
      <c r="HB492" s="26"/>
      <c r="HC492" s="26"/>
      <c r="HD492" s="26"/>
      <c r="HE492" s="26"/>
      <c r="HF492" s="26"/>
      <c r="HG492" s="26"/>
      <c r="HH492" s="26"/>
      <c r="HI492" s="26"/>
      <c r="HJ492" s="26"/>
      <c r="HK492" s="26"/>
      <c r="HL492" s="26"/>
      <c r="HM492" s="26"/>
      <c r="HN492" s="26"/>
      <c r="HO492" s="26"/>
      <c r="HP492" s="26"/>
      <c r="HQ492" s="26"/>
      <c r="HR492" s="26"/>
      <c r="HS492" s="26"/>
      <c r="HT492" s="26"/>
      <c r="HU492" s="26"/>
      <c r="HV492" s="26"/>
      <c r="HW492" s="26"/>
      <c r="HX492" s="26"/>
      <c r="HY492" s="26"/>
      <c r="HZ492" s="26"/>
      <c r="IA492" s="26"/>
      <c r="IB492" s="26"/>
      <c r="IC492" s="26"/>
      <c r="ID492" s="26"/>
      <c r="IE492" s="26"/>
      <c r="IF492" s="26"/>
      <c r="IG492" s="26"/>
      <c r="IH492" s="26"/>
      <c r="II492" s="26"/>
      <c r="IJ492" s="26"/>
      <c r="IK492" s="26"/>
      <c r="IL492" s="26"/>
      <c r="IM492" s="26"/>
      <c r="IN492" s="26"/>
      <c r="IO492" s="26"/>
      <c r="IP492" s="26"/>
      <c r="IQ492" s="26"/>
      <c r="IR492" s="26"/>
      <c r="IS492" s="26"/>
      <c r="IT492" s="26"/>
      <c r="IU492" s="26"/>
      <c r="IV492" s="26"/>
      <c r="IW492" s="26"/>
      <c r="IX492" s="26"/>
      <c r="IY492" s="26"/>
      <c r="IZ492" s="26"/>
      <c r="JA492" s="26"/>
      <c r="JB492" s="26"/>
      <c r="JC492" s="26"/>
      <c r="JD492" s="26"/>
      <c r="JE492" s="26"/>
      <c r="JF492" s="26"/>
      <c r="JG492" s="26"/>
      <c r="JH492" s="26"/>
      <c r="JI492" s="26"/>
      <c r="JJ492" s="26"/>
      <c r="JK492" s="26"/>
      <c r="JL492" s="26"/>
      <c r="JM492" s="26"/>
      <c r="JN492" s="26"/>
      <c r="JO492" s="26"/>
      <c r="JP492" s="26"/>
      <c r="JQ492" s="26"/>
      <c r="JR492" s="26"/>
      <c r="JS492" s="26"/>
      <c r="JT492" s="26"/>
      <c r="JU492" s="26"/>
      <c r="JV492" s="26"/>
      <c r="JW492" s="26"/>
      <c r="JX492" s="26"/>
      <c r="JY492" s="26"/>
      <c r="JZ492" s="26"/>
      <c r="KA492" s="26"/>
      <c r="KB492" s="26"/>
      <c r="KC492" s="26"/>
      <c r="KD492" s="26"/>
      <c r="KE492" s="26"/>
      <c r="KF492" s="26"/>
      <c r="KG492" s="26"/>
      <c r="KH492" s="26"/>
      <c r="KI492" s="26"/>
      <c r="KJ492" s="26"/>
      <c r="KK492" s="26"/>
      <c r="KL492" s="26"/>
      <c r="KM492" s="26"/>
      <c r="KN492" s="26"/>
      <c r="KO492" s="26"/>
      <c r="KP492" s="26"/>
      <c r="KQ492" s="26"/>
      <c r="KR492" s="26"/>
      <c r="KS492" s="26"/>
      <c r="KT492" s="26"/>
      <c r="KU492" s="26"/>
      <c r="KV492" s="26"/>
      <c r="KW492" s="26"/>
      <c r="KX492" s="26"/>
      <c r="KY492" s="26"/>
      <c r="KZ492" s="26"/>
      <c r="LA492" s="26"/>
      <c r="LB492" s="26"/>
      <c r="LC492" s="26"/>
      <c r="LD492" s="26"/>
      <c r="LE492" s="26"/>
      <c r="LF492" s="26"/>
      <c r="LG492" s="26"/>
      <c r="LH492" s="26"/>
      <c r="LI492" s="26"/>
      <c r="LJ492" s="26"/>
      <c r="LK492" s="26"/>
      <c r="LL492" s="26"/>
      <c r="LM492" s="26"/>
      <c r="LN492" s="26"/>
      <c r="LO492" s="26"/>
      <c r="LP492" s="26"/>
      <c r="LQ492" s="26"/>
      <c r="LR492" s="26"/>
      <c r="LS492" s="26"/>
      <c r="LT492" s="26"/>
      <c r="LU492" s="26"/>
      <c r="LV492" s="26"/>
      <c r="LW492" s="26"/>
      <c r="LX492" s="26"/>
      <c r="LY492" s="26"/>
      <c r="LZ492" s="26"/>
      <c r="MA492" s="26"/>
      <c r="MB492" s="26"/>
      <c r="MC492" s="26"/>
      <c r="MD492" s="26"/>
      <c r="ME492" s="26"/>
      <c r="MF492" s="26"/>
      <c r="MG492" s="26"/>
      <c r="MH492" s="26"/>
      <c r="MI492" s="26"/>
      <c r="MJ492" s="26"/>
      <c r="MK492" s="26"/>
      <c r="ML492" s="26"/>
      <c r="MM492" s="26"/>
      <c r="MN492" s="26"/>
      <c r="MO492" s="26"/>
      <c r="MP492" s="26"/>
      <c r="MQ492" s="26"/>
      <c r="MR492" s="26"/>
      <c r="MS492" s="26"/>
      <c r="MT492" s="26"/>
      <c r="MU492" s="26"/>
      <c r="MV492" s="26"/>
      <c r="MW492" s="26"/>
      <c r="MX492" s="26"/>
      <c r="MY492" s="26"/>
      <c r="MZ492" s="26"/>
      <c r="NA492" s="26"/>
      <c r="NB492" s="26"/>
      <c r="NC492" s="26"/>
      <c r="ND492" s="26"/>
      <c r="NE492" s="26"/>
      <c r="NF492" s="26"/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</row>
    <row r="493" spans="1:408" s="27" customFormat="1" x14ac:dyDescent="0.25">
      <c r="A493" s="110"/>
      <c r="B493" s="110"/>
      <c r="C493" s="111"/>
      <c r="D493" s="109"/>
      <c r="E493" s="109"/>
      <c r="F493" s="109"/>
      <c r="G493" s="109"/>
      <c r="H493" s="25"/>
      <c r="I493" s="25"/>
      <c r="J493" s="109"/>
      <c r="K493" s="109"/>
      <c r="L493" s="109"/>
      <c r="M493" s="109"/>
      <c r="N493" s="109"/>
      <c r="O493" s="109"/>
      <c r="P493" s="110"/>
      <c r="Q493" s="110"/>
      <c r="R493" s="110"/>
      <c r="S493" s="110"/>
      <c r="T493" s="110"/>
      <c r="U493" s="110"/>
      <c r="V493" s="111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12"/>
      <c r="AG493" s="112"/>
      <c r="AH493" s="110"/>
      <c r="AI493" s="110"/>
      <c r="AJ493" s="110"/>
      <c r="AK493" s="8"/>
      <c r="AL493" s="112"/>
      <c r="AM493" s="112"/>
      <c r="AN493" s="10"/>
      <c r="AO493" s="109"/>
      <c r="AP493" s="109"/>
      <c r="AQ493" s="109"/>
      <c r="AR493" s="112"/>
      <c r="AS493" s="109"/>
      <c r="AT493" s="109"/>
      <c r="AU493" s="109"/>
      <c r="AV493" s="112"/>
      <c r="AW493" s="109"/>
      <c r="AX493" s="10"/>
      <c r="AY493" s="12"/>
      <c r="AZ493" s="10"/>
      <c r="BA493" s="10"/>
      <c r="BB493" s="25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6"/>
      <c r="GH493" s="26"/>
      <c r="GI493" s="26"/>
      <c r="GJ493" s="26"/>
      <c r="GK493" s="26"/>
      <c r="GL493" s="26"/>
      <c r="GM493" s="26"/>
      <c r="GN493" s="26"/>
      <c r="GO493" s="26"/>
      <c r="GP493" s="26"/>
      <c r="GQ493" s="26"/>
      <c r="GR493" s="26"/>
      <c r="GS493" s="26"/>
      <c r="GT493" s="26"/>
      <c r="GU493" s="26"/>
      <c r="GV493" s="26"/>
      <c r="GW493" s="26"/>
      <c r="GX493" s="26"/>
      <c r="GY493" s="26"/>
      <c r="GZ493" s="26"/>
      <c r="HA493" s="26"/>
      <c r="HB493" s="26"/>
      <c r="HC493" s="26"/>
      <c r="HD493" s="26"/>
      <c r="HE493" s="26"/>
      <c r="HF493" s="26"/>
      <c r="HG493" s="26"/>
      <c r="HH493" s="26"/>
      <c r="HI493" s="26"/>
      <c r="HJ493" s="26"/>
      <c r="HK493" s="26"/>
      <c r="HL493" s="26"/>
      <c r="HM493" s="26"/>
      <c r="HN493" s="26"/>
      <c r="HO493" s="26"/>
      <c r="HP493" s="26"/>
      <c r="HQ493" s="26"/>
      <c r="HR493" s="26"/>
      <c r="HS493" s="26"/>
      <c r="HT493" s="26"/>
      <c r="HU493" s="26"/>
      <c r="HV493" s="26"/>
      <c r="HW493" s="26"/>
      <c r="HX493" s="26"/>
      <c r="HY493" s="26"/>
      <c r="HZ493" s="26"/>
      <c r="IA493" s="26"/>
      <c r="IB493" s="26"/>
      <c r="IC493" s="26"/>
      <c r="ID493" s="26"/>
      <c r="IE493" s="26"/>
      <c r="IF493" s="26"/>
      <c r="IG493" s="26"/>
      <c r="IH493" s="26"/>
      <c r="II493" s="26"/>
      <c r="IJ493" s="26"/>
      <c r="IK493" s="26"/>
      <c r="IL493" s="26"/>
      <c r="IM493" s="26"/>
      <c r="IN493" s="26"/>
      <c r="IO493" s="26"/>
      <c r="IP493" s="26"/>
      <c r="IQ493" s="26"/>
      <c r="IR493" s="26"/>
      <c r="IS493" s="26"/>
      <c r="IT493" s="26"/>
      <c r="IU493" s="26"/>
      <c r="IV493" s="26"/>
      <c r="IW493" s="26"/>
      <c r="IX493" s="26"/>
      <c r="IY493" s="26"/>
      <c r="IZ493" s="26"/>
      <c r="JA493" s="26"/>
      <c r="JB493" s="26"/>
      <c r="JC493" s="26"/>
      <c r="JD493" s="26"/>
      <c r="JE493" s="26"/>
      <c r="JF493" s="26"/>
      <c r="JG493" s="26"/>
      <c r="JH493" s="26"/>
      <c r="JI493" s="26"/>
      <c r="JJ493" s="26"/>
      <c r="JK493" s="26"/>
      <c r="JL493" s="26"/>
      <c r="JM493" s="26"/>
      <c r="JN493" s="26"/>
      <c r="JO493" s="26"/>
      <c r="JP493" s="26"/>
      <c r="JQ493" s="26"/>
      <c r="JR493" s="26"/>
      <c r="JS493" s="26"/>
      <c r="JT493" s="26"/>
      <c r="JU493" s="26"/>
      <c r="JV493" s="26"/>
      <c r="JW493" s="26"/>
      <c r="JX493" s="26"/>
      <c r="JY493" s="26"/>
      <c r="JZ493" s="26"/>
      <c r="KA493" s="26"/>
      <c r="KB493" s="26"/>
      <c r="KC493" s="26"/>
      <c r="KD493" s="26"/>
      <c r="KE493" s="26"/>
      <c r="KF493" s="26"/>
      <c r="KG493" s="26"/>
      <c r="KH493" s="26"/>
      <c r="KI493" s="26"/>
      <c r="KJ493" s="26"/>
      <c r="KK493" s="26"/>
      <c r="KL493" s="26"/>
      <c r="KM493" s="26"/>
      <c r="KN493" s="26"/>
      <c r="KO493" s="26"/>
      <c r="KP493" s="26"/>
      <c r="KQ493" s="26"/>
      <c r="KR493" s="26"/>
      <c r="KS493" s="26"/>
      <c r="KT493" s="26"/>
      <c r="KU493" s="26"/>
      <c r="KV493" s="26"/>
      <c r="KW493" s="26"/>
      <c r="KX493" s="26"/>
      <c r="KY493" s="26"/>
      <c r="KZ493" s="26"/>
      <c r="LA493" s="26"/>
      <c r="LB493" s="26"/>
      <c r="LC493" s="26"/>
      <c r="LD493" s="26"/>
      <c r="LE493" s="26"/>
      <c r="LF493" s="26"/>
      <c r="LG493" s="26"/>
      <c r="LH493" s="26"/>
      <c r="LI493" s="26"/>
      <c r="LJ493" s="26"/>
      <c r="LK493" s="26"/>
      <c r="LL493" s="26"/>
      <c r="LM493" s="26"/>
      <c r="LN493" s="26"/>
      <c r="LO493" s="26"/>
      <c r="LP493" s="26"/>
      <c r="LQ493" s="26"/>
      <c r="LR493" s="26"/>
      <c r="LS493" s="26"/>
      <c r="LT493" s="26"/>
      <c r="LU493" s="26"/>
      <c r="LV493" s="26"/>
      <c r="LW493" s="26"/>
      <c r="LX493" s="26"/>
      <c r="LY493" s="26"/>
      <c r="LZ493" s="26"/>
      <c r="MA493" s="26"/>
      <c r="MB493" s="26"/>
      <c r="MC493" s="26"/>
      <c r="MD493" s="26"/>
      <c r="ME493" s="26"/>
      <c r="MF493" s="26"/>
      <c r="MG493" s="26"/>
      <c r="MH493" s="26"/>
      <c r="MI493" s="26"/>
      <c r="MJ493" s="26"/>
      <c r="MK493" s="26"/>
      <c r="ML493" s="26"/>
      <c r="MM493" s="26"/>
      <c r="MN493" s="26"/>
      <c r="MO493" s="26"/>
      <c r="MP493" s="26"/>
      <c r="MQ493" s="26"/>
      <c r="MR493" s="26"/>
      <c r="MS493" s="26"/>
      <c r="MT493" s="26"/>
      <c r="MU493" s="26"/>
      <c r="MV493" s="26"/>
      <c r="MW493" s="26"/>
      <c r="MX493" s="26"/>
      <c r="MY493" s="26"/>
      <c r="MZ493" s="26"/>
      <c r="NA493" s="26"/>
      <c r="NB493" s="26"/>
      <c r="NC493" s="26"/>
      <c r="ND493" s="26"/>
      <c r="NE493" s="26"/>
      <c r="NF493" s="26"/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</row>
    <row r="494" spans="1:408" s="27" customFormat="1" x14ac:dyDescent="0.25">
      <c r="A494" s="110"/>
      <c r="B494" s="110"/>
      <c r="C494" s="111"/>
      <c r="D494" s="109"/>
      <c r="E494" s="109"/>
      <c r="F494" s="109"/>
      <c r="G494" s="109"/>
      <c r="H494" s="25"/>
      <c r="I494" s="25"/>
      <c r="J494" s="109"/>
      <c r="K494" s="109"/>
      <c r="L494" s="109"/>
      <c r="M494" s="109"/>
      <c r="N494" s="109"/>
      <c r="O494" s="109"/>
      <c r="P494" s="110"/>
      <c r="Q494" s="110"/>
      <c r="R494" s="110"/>
      <c r="S494" s="110"/>
      <c r="T494" s="110"/>
      <c r="U494" s="110"/>
      <c r="V494" s="111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12"/>
      <c r="AG494" s="112"/>
      <c r="AH494" s="110"/>
      <c r="AI494" s="110"/>
      <c r="AJ494" s="110"/>
      <c r="AK494" s="8"/>
      <c r="AL494" s="112"/>
      <c r="AM494" s="112"/>
      <c r="AN494" s="10"/>
      <c r="AO494" s="109"/>
      <c r="AP494" s="109"/>
      <c r="AQ494" s="109"/>
      <c r="AR494" s="112"/>
      <c r="AS494" s="109"/>
      <c r="AT494" s="109"/>
      <c r="AU494" s="109"/>
      <c r="AV494" s="112"/>
      <c r="AW494" s="109"/>
      <c r="AX494" s="10"/>
      <c r="AY494" s="12"/>
      <c r="AZ494" s="10"/>
      <c r="BA494" s="10"/>
      <c r="BB494" s="25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6"/>
      <c r="FP494" s="26"/>
      <c r="FQ494" s="26"/>
      <c r="FR494" s="26"/>
      <c r="FS494" s="26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6"/>
      <c r="GH494" s="26"/>
      <c r="GI494" s="26"/>
      <c r="GJ494" s="26"/>
      <c r="GK494" s="26"/>
      <c r="GL494" s="26"/>
      <c r="GM494" s="26"/>
      <c r="GN494" s="26"/>
      <c r="GO494" s="26"/>
      <c r="GP494" s="26"/>
      <c r="GQ494" s="26"/>
      <c r="GR494" s="26"/>
      <c r="GS494" s="26"/>
      <c r="GT494" s="26"/>
      <c r="GU494" s="26"/>
      <c r="GV494" s="26"/>
      <c r="GW494" s="26"/>
      <c r="GX494" s="26"/>
      <c r="GY494" s="26"/>
      <c r="GZ494" s="26"/>
      <c r="HA494" s="26"/>
      <c r="HB494" s="26"/>
      <c r="HC494" s="26"/>
      <c r="HD494" s="26"/>
      <c r="HE494" s="26"/>
      <c r="HF494" s="26"/>
      <c r="HG494" s="26"/>
      <c r="HH494" s="26"/>
      <c r="HI494" s="26"/>
      <c r="HJ494" s="26"/>
      <c r="HK494" s="26"/>
      <c r="HL494" s="26"/>
      <c r="HM494" s="26"/>
      <c r="HN494" s="26"/>
      <c r="HO494" s="26"/>
      <c r="HP494" s="26"/>
      <c r="HQ494" s="26"/>
      <c r="HR494" s="26"/>
      <c r="HS494" s="26"/>
      <c r="HT494" s="26"/>
      <c r="HU494" s="26"/>
      <c r="HV494" s="26"/>
      <c r="HW494" s="26"/>
      <c r="HX494" s="26"/>
      <c r="HY494" s="26"/>
      <c r="HZ494" s="26"/>
      <c r="IA494" s="26"/>
      <c r="IB494" s="26"/>
      <c r="IC494" s="26"/>
      <c r="ID494" s="26"/>
      <c r="IE494" s="26"/>
      <c r="IF494" s="26"/>
      <c r="IG494" s="26"/>
      <c r="IH494" s="26"/>
      <c r="II494" s="26"/>
      <c r="IJ494" s="26"/>
      <c r="IK494" s="26"/>
      <c r="IL494" s="26"/>
      <c r="IM494" s="26"/>
      <c r="IN494" s="26"/>
      <c r="IO494" s="26"/>
      <c r="IP494" s="26"/>
      <c r="IQ494" s="26"/>
      <c r="IR494" s="26"/>
      <c r="IS494" s="26"/>
      <c r="IT494" s="26"/>
      <c r="IU494" s="26"/>
      <c r="IV494" s="26"/>
      <c r="IW494" s="26"/>
      <c r="IX494" s="26"/>
      <c r="IY494" s="26"/>
      <c r="IZ494" s="26"/>
      <c r="JA494" s="26"/>
      <c r="JB494" s="26"/>
      <c r="JC494" s="26"/>
      <c r="JD494" s="26"/>
      <c r="JE494" s="26"/>
      <c r="JF494" s="26"/>
      <c r="JG494" s="26"/>
      <c r="JH494" s="26"/>
      <c r="JI494" s="26"/>
      <c r="JJ494" s="26"/>
      <c r="JK494" s="26"/>
      <c r="JL494" s="26"/>
      <c r="JM494" s="26"/>
      <c r="JN494" s="26"/>
      <c r="JO494" s="26"/>
      <c r="JP494" s="26"/>
      <c r="JQ494" s="26"/>
      <c r="JR494" s="26"/>
      <c r="JS494" s="26"/>
      <c r="JT494" s="26"/>
      <c r="JU494" s="26"/>
      <c r="JV494" s="26"/>
      <c r="JW494" s="26"/>
      <c r="JX494" s="26"/>
      <c r="JY494" s="26"/>
      <c r="JZ494" s="26"/>
      <c r="KA494" s="26"/>
      <c r="KB494" s="26"/>
      <c r="KC494" s="26"/>
      <c r="KD494" s="26"/>
      <c r="KE494" s="26"/>
      <c r="KF494" s="26"/>
      <c r="KG494" s="26"/>
      <c r="KH494" s="26"/>
      <c r="KI494" s="26"/>
      <c r="KJ494" s="26"/>
      <c r="KK494" s="26"/>
      <c r="KL494" s="26"/>
      <c r="KM494" s="26"/>
      <c r="KN494" s="26"/>
      <c r="KO494" s="26"/>
      <c r="KP494" s="26"/>
      <c r="KQ494" s="26"/>
      <c r="KR494" s="26"/>
      <c r="KS494" s="26"/>
      <c r="KT494" s="26"/>
      <c r="KU494" s="26"/>
      <c r="KV494" s="26"/>
      <c r="KW494" s="26"/>
      <c r="KX494" s="26"/>
      <c r="KY494" s="26"/>
      <c r="KZ494" s="26"/>
      <c r="LA494" s="26"/>
      <c r="LB494" s="26"/>
      <c r="LC494" s="26"/>
      <c r="LD494" s="26"/>
      <c r="LE494" s="26"/>
      <c r="LF494" s="26"/>
      <c r="LG494" s="26"/>
      <c r="LH494" s="26"/>
      <c r="LI494" s="26"/>
      <c r="LJ494" s="26"/>
      <c r="LK494" s="26"/>
      <c r="LL494" s="26"/>
      <c r="LM494" s="26"/>
      <c r="LN494" s="26"/>
      <c r="LO494" s="26"/>
      <c r="LP494" s="26"/>
      <c r="LQ494" s="26"/>
      <c r="LR494" s="26"/>
      <c r="LS494" s="26"/>
      <c r="LT494" s="26"/>
      <c r="LU494" s="26"/>
      <c r="LV494" s="26"/>
      <c r="LW494" s="26"/>
      <c r="LX494" s="26"/>
      <c r="LY494" s="26"/>
      <c r="LZ494" s="26"/>
      <c r="MA494" s="26"/>
      <c r="MB494" s="26"/>
      <c r="MC494" s="26"/>
      <c r="MD494" s="26"/>
      <c r="ME494" s="26"/>
      <c r="MF494" s="26"/>
      <c r="MG494" s="26"/>
      <c r="MH494" s="26"/>
      <c r="MI494" s="26"/>
      <c r="MJ494" s="26"/>
      <c r="MK494" s="26"/>
      <c r="ML494" s="26"/>
      <c r="MM494" s="26"/>
      <c r="MN494" s="26"/>
      <c r="MO494" s="26"/>
      <c r="MP494" s="26"/>
      <c r="MQ494" s="26"/>
      <c r="MR494" s="26"/>
      <c r="MS494" s="26"/>
      <c r="MT494" s="26"/>
      <c r="MU494" s="26"/>
      <c r="MV494" s="26"/>
      <c r="MW494" s="26"/>
      <c r="MX494" s="26"/>
      <c r="MY494" s="26"/>
      <c r="MZ494" s="26"/>
      <c r="NA494" s="26"/>
      <c r="NB494" s="26"/>
      <c r="NC494" s="26"/>
      <c r="ND494" s="26"/>
      <c r="NE494" s="26"/>
      <c r="NF494" s="26"/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</row>
    <row r="495" spans="1:408" s="27" customFormat="1" x14ac:dyDescent="0.25">
      <c r="A495" s="110"/>
      <c r="B495" s="110"/>
      <c r="C495" s="111"/>
      <c r="D495" s="109"/>
      <c r="E495" s="109"/>
      <c r="F495" s="109"/>
      <c r="G495" s="109"/>
      <c r="H495" s="25"/>
      <c r="I495" s="25"/>
      <c r="J495" s="109"/>
      <c r="K495" s="109"/>
      <c r="L495" s="109"/>
      <c r="M495" s="109"/>
      <c r="N495" s="109"/>
      <c r="O495" s="109"/>
      <c r="P495" s="110"/>
      <c r="Q495" s="110"/>
      <c r="R495" s="110"/>
      <c r="S495" s="110"/>
      <c r="T495" s="110"/>
      <c r="U495" s="110"/>
      <c r="V495" s="111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12"/>
      <c r="AG495" s="112"/>
      <c r="AH495" s="110"/>
      <c r="AI495" s="110"/>
      <c r="AJ495" s="110"/>
      <c r="AK495" s="8"/>
      <c r="AL495" s="112"/>
      <c r="AM495" s="112"/>
      <c r="AN495" s="10"/>
      <c r="AO495" s="109"/>
      <c r="AP495" s="109"/>
      <c r="AQ495" s="109"/>
      <c r="AR495" s="112"/>
      <c r="AS495" s="109"/>
      <c r="AT495" s="109"/>
      <c r="AU495" s="109"/>
      <c r="AV495" s="112"/>
      <c r="AW495" s="109"/>
      <c r="AX495" s="10"/>
      <c r="AY495" s="12"/>
      <c r="AZ495" s="10"/>
      <c r="BA495" s="10"/>
      <c r="BB495" s="25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6"/>
      <c r="GH495" s="26"/>
      <c r="GI495" s="26"/>
      <c r="GJ495" s="26"/>
      <c r="GK495" s="26"/>
      <c r="GL495" s="26"/>
      <c r="GM495" s="26"/>
      <c r="GN495" s="26"/>
      <c r="GO495" s="26"/>
      <c r="GP495" s="26"/>
      <c r="GQ495" s="26"/>
      <c r="GR495" s="26"/>
      <c r="GS495" s="26"/>
      <c r="GT495" s="26"/>
      <c r="GU495" s="26"/>
      <c r="GV495" s="26"/>
      <c r="GW495" s="26"/>
      <c r="GX495" s="26"/>
      <c r="GY495" s="26"/>
      <c r="GZ495" s="26"/>
      <c r="HA495" s="26"/>
      <c r="HB495" s="26"/>
      <c r="HC495" s="26"/>
      <c r="HD495" s="26"/>
      <c r="HE495" s="26"/>
      <c r="HF495" s="26"/>
      <c r="HG495" s="26"/>
      <c r="HH495" s="26"/>
      <c r="HI495" s="26"/>
      <c r="HJ495" s="26"/>
      <c r="HK495" s="26"/>
      <c r="HL495" s="26"/>
      <c r="HM495" s="26"/>
      <c r="HN495" s="26"/>
      <c r="HO495" s="26"/>
      <c r="HP495" s="26"/>
      <c r="HQ495" s="26"/>
      <c r="HR495" s="26"/>
      <c r="HS495" s="26"/>
      <c r="HT495" s="26"/>
      <c r="HU495" s="26"/>
      <c r="HV495" s="26"/>
      <c r="HW495" s="26"/>
      <c r="HX495" s="26"/>
      <c r="HY495" s="26"/>
      <c r="HZ495" s="26"/>
      <c r="IA495" s="26"/>
      <c r="IB495" s="26"/>
      <c r="IC495" s="26"/>
      <c r="ID495" s="26"/>
      <c r="IE495" s="26"/>
      <c r="IF495" s="26"/>
      <c r="IG495" s="26"/>
      <c r="IH495" s="26"/>
      <c r="II495" s="26"/>
      <c r="IJ495" s="26"/>
      <c r="IK495" s="26"/>
      <c r="IL495" s="26"/>
      <c r="IM495" s="26"/>
      <c r="IN495" s="26"/>
      <c r="IO495" s="26"/>
      <c r="IP495" s="26"/>
      <c r="IQ495" s="26"/>
      <c r="IR495" s="26"/>
      <c r="IS495" s="26"/>
      <c r="IT495" s="26"/>
      <c r="IU495" s="26"/>
      <c r="IV495" s="26"/>
      <c r="IW495" s="26"/>
      <c r="IX495" s="26"/>
      <c r="IY495" s="26"/>
      <c r="IZ495" s="26"/>
      <c r="JA495" s="26"/>
      <c r="JB495" s="26"/>
      <c r="JC495" s="26"/>
      <c r="JD495" s="26"/>
      <c r="JE495" s="26"/>
      <c r="JF495" s="26"/>
      <c r="JG495" s="26"/>
      <c r="JH495" s="26"/>
      <c r="JI495" s="26"/>
      <c r="JJ495" s="26"/>
      <c r="JK495" s="26"/>
      <c r="JL495" s="26"/>
      <c r="JM495" s="26"/>
      <c r="JN495" s="26"/>
      <c r="JO495" s="26"/>
      <c r="JP495" s="26"/>
      <c r="JQ495" s="26"/>
      <c r="JR495" s="26"/>
      <c r="JS495" s="26"/>
      <c r="JT495" s="26"/>
      <c r="JU495" s="26"/>
      <c r="JV495" s="26"/>
      <c r="JW495" s="26"/>
      <c r="JX495" s="26"/>
      <c r="JY495" s="26"/>
      <c r="JZ495" s="26"/>
      <c r="KA495" s="26"/>
      <c r="KB495" s="26"/>
      <c r="KC495" s="26"/>
      <c r="KD495" s="26"/>
      <c r="KE495" s="26"/>
      <c r="KF495" s="26"/>
      <c r="KG495" s="26"/>
      <c r="KH495" s="26"/>
      <c r="KI495" s="26"/>
      <c r="KJ495" s="26"/>
      <c r="KK495" s="26"/>
      <c r="KL495" s="26"/>
      <c r="KM495" s="26"/>
      <c r="KN495" s="26"/>
      <c r="KO495" s="26"/>
      <c r="KP495" s="26"/>
      <c r="KQ495" s="26"/>
      <c r="KR495" s="26"/>
      <c r="KS495" s="26"/>
      <c r="KT495" s="26"/>
      <c r="KU495" s="26"/>
      <c r="KV495" s="26"/>
      <c r="KW495" s="26"/>
      <c r="KX495" s="26"/>
      <c r="KY495" s="26"/>
      <c r="KZ495" s="26"/>
      <c r="LA495" s="26"/>
      <c r="LB495" s="26"/>
      <c r="LC495" s="26"/>
      <c r="LD495" s="26"/>
      <c r="LE495" s="26"/>
      <c r="LF495" s="26"/>
      <c r="LG495" s="26"/>
      <c r="LH495" s="26"/>
      <c r="LI495" s="26"/>
      <c r="LJ495" s="26"/>
      <c r="LK495" s="26"/>
      <c r="LL495" s="26"/>
      <c r="LM495" s="26"/>
      <c r="LN495" s="26"/>
      <c r="LO495" s="26"/>
      <c r="LP495" s="26"/>
      <c r="LQ495" s="26"/>
      <c r="LR495" s="26"/>
      <c r="LS495" s="26"/>
      <c r="LT495" s="26"/>
      <c r="LU495" s="26"/>
      <c r="LV495" s="26"/>
      <c r="LW495" s="26"/>
      <c r="LX495" s="26"/>
      <c r="LY495" s="26"/>
      <c r="LZ495" s="26"/>
      <c r="MA495" s="26"/>
      <c r="MB495" s="26"/>
      <c r="MC495" s="26"/>
      <c r="MD495" s="26"/>
      <c r="ME495" s="26"/>
      <c r="MF495" s="26"/>
      <c r="MG495" s="26"/>
      <c r="MH495" s="26"/>
      <c r="MI495" s="26"/>
      <c r="MJ495" s="26"/>
      <c r="MK495" s="26"/>
      <c r="ML495" s="26"/>
      <c r="MM495" s="26"/>
      <c r="MN495" s="26"/>
      <c r="MO495" s="26"/>
      <c r="MP495" s="26"/>
      <c r="MQ495" s="26"/>
      <c r="MR495" s="26"/>
      <c r="MS495" s="26"/>
      <c r="MT495" s="26"/>
      <c r="MU495" s="26"/>
      <c r="MV495" s="26"/>
      <c r="MW495" s="26"/>
      <c r="MX495" s="26"/>
      <c r="MY495" s="26"/>
      <c r="MZ495" s="26"/>
      <c r="NA495" s="26"/>
      <c r="NB495" s="26"/>
      <c r="NC495" s="26"/>
      <c r="ND495" s="26"/>
      <c r="NE495" s="26"/>
      <c r="NF495" s="26"/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</row>
    <row r="496" spans="1:408" s="27" customFormat="1" x14ac:dyDescent="0.25">
      <c r="A496" s="110"/>
      <c r="B496" s="110"/>
      <c r="C496" s="111"/>
      <c r="D496" s="109"/>
      <c r="E496" s="109"/>
      <c r="F496" s="109"/>
      <c r="G496" s="109"/>
      <c r="H496" s="25"/>
      <c r="I496" s="25"/>
      <c r="J496" s="109"/>
      <c r="K496" s="109"/>
      <c r="L496" s="109"/>
      <c r="M496" s="109"/>
      <c r="N496" s="109"/>
      <c r="O496" s="109"/>
      <c r="P496" s="110"/>
      <c r="Q496" s="110"/>
      <c r="R496" s="110"/>
      <c r="S496" s="110"/>
      <c r="T496" s="110"/>
      <c r="U496" s="110"/>
      <c r="V496" s="111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12"/>
      <c r="AG496" s="112"/>
      <c r="AH496" s="110"/>
      <c r="AI496" s="110"/>
      <c r="AJ496" s="110"/>
      <c r="AK496" s="8"/>
      <c r="AL496" s="112"/>
      <c r="AM496" s="112"/>
      <c r="AN496" s="10"/>
      <c r="AO496" s="109"/>
      <c r="AP496" s="109"/>
      <c r="AQ496" s="109"/>
      <c r="AR496" s="112"/>
      <c r="AS496" s="109"/>
      <c r="AT496" s="109"/>
      <c r="AU496" s="109"/>
      <c r="AV496" s="112"/>
      <c r="AW496" s="109"/>
      <c r="AX496" s="10"/>
      <c r="AY496" s="12"/>
      <c r="AZ496" s="10"/>
      <c r="BA496" s="10"/>
      <c r="BB496" s="25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6"/>
      <c r="FP496" s="26"/>
      <c r="FQ496" s="26"/>
      <c r="FR496" s="26"/>
      <c r="FS496" s="26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6"/>
      <c r="GH496" s="26"/>
      <c r="GI496" s="26"/>
      <c r="GJ496" s="26"/>
      <c r="GK496" s="26"/>
      <c r="GL496" s="26"/>
      <c r="GM496" s="26"/>
      <c r="GN496" s="26"/>
      <c r="GO496" s="26"/>
      <c r="GP496" s="26"/>
      <c r="GQ496" s="26"/>
      <c r="GR496" s="26"/>
      <c r="GS496" s="26"/>
      <c r="GT496" s="26"/>
      <c r="GU496" s="26"/>
      <c r="GV496" s="26"/>
      <c r="GW496" s="26"/>
      <c r="GX496" s="26"/>
      <c r="GY496" s="26"/>
      <c r="GZ496" s="26"/>
      <c r="HA496" s="26"/>
      <c r="HB496" s="26"/>
      <c r="HC496" s="26"/>
      <c r="HD496" s="26"/>
      <c r="HE496" s="26"/>
      <c r="HF496" s="26"/>
      <c r="HG496" s="26"/>
      <c r="HH496" s="26"/>
      <c r="HI496" s="26"/>
      <c r="HJ496" s="26"/>
      <c r="HK496" s="26"/>
      <c r="HL496" s="26"/>
      <c r="HM496" s="26"/>
      <c r="HN496" s="26"/>
      <c r="HO496" s="26"/>
      <c r="HP496" s="26"/>
      <c r="HQ496" s="26"/>
      <c r="HR496" s="26"/>
      <c r="HS496" s="26"/>
      <c r="HT496" s="26"/>
      <c r="HU496" s="26"/>
      <c r="HV496" s="26"/>
      <c r="HW496" s="26"/>
      <c r="HX496" s="26"/>
      <c r="HY496" s="26"/>
      <c r="HZ496" s="26"/>
      <c r="IA496" s="26"/>
      <c r="IB496" s="26"/>
      <c r="IC496" s="26"/>
      <c r="ID496" s="26"/>
      <c r="IE496" s="26"/>
      <c r="IF496" s="26"/>
      <c r="IG496" s="26"/>
      <c r="IH496" s="26"/>
      <c r="II496" s="26"/>
      <c r="IJ496" s="26"/>
      <c r="IK496" s="26"/>
      <c r="IL496" s="26"/>
      <c r="IM496" s="26"/>
      <c r="IN496" s="26"/>
      <c r="IO496" s="26"/>
      <c r="IP496" s="26"/>
      <c r="IQ496" s="26"/>
      <c r="IR496" s="26"/>
      <c r="IS496" s="26"/>
      <c r="IT496" s="26"/>
      <c r="IU496" s="26"/>
      <c r="IV496" s="26"/>
      <c r="IW496" s="26"/>
      <c r="IX496" s="26"/>
      <c r="IY496" s="26"/>
      <c r="IZ496" s="26"/>
      <c r="JA496" s="26"/>
      <c r="JB496" s="26"/>
      <c r="JC496" s="26"/>
      <c r="JD496" s="26"/>
      <c r="JE496" s="26"/>
      <c r="JF496" s="26"/>
      <c r="JG496" s="26"/>
      <c r="JH496" s="26"/>
      <c r="JI496" s="26"/>
      <c r="JJ496" s="26"/>
      <c r="JK496" s="26"/>
      <c r="JL496" s="26"/>
      <c r="JM496" s="26"/>
      <c r="JN496" s="26"/>
      <c r="JO496" s="26"/>
      <c r="JP496" s="26"/>
      <c r="JQ496" s="26"/>
      <c r="JR496" s="26"/>
      <c r="JS496" s="26"/>
      <c r="JT496" s="26"/>
      <c r="JU496" s="26"/>
      <c r="JV496" s="26"/>
      <c r="JW496" s="26"/>
      <c r="JX496" s="26"/>
      <c r="JY496" s="26"/>
      <c r="JZ496" s="26"/>
      <c r="KA496" s="26"/>
      <c r="KB496" s="26"/>
      <c r="KC496" s="26"/>
      <c r="KD496" s="26"/>
      <c r="KE496" s="26"/>
      <c r="KF496" s="26"/>
      <c r="KG496" s="26"/>
      <c r="KH496" s="26"/>
      <c r="KI496" s="26"/>
      <c r="KJ496" s="26"/>
      <c r="KK496" s="26"/>
      <c r="KL496" s="26"/>
      <c r="KM496" s="26"/>
      <c r="KN496" s="26"/>
      <c r="KO496" s="26"/>
      <c r="KP496" s="26"/>
      <c r="KQ496" s="26"/>
      <c r="KR496" s="26"/>
      <c r="KS496" s="26"/>
      <c r="KT496" s="26"/>
      <c r="KU496" s="26"/>
      <c r="KV496" s="26"/>
      <c r="KW496" s="26"/>
      <c r="KX496" s="26"/>
      <c r="KY496" s="26"/>
      <c r="KZ496" s="26"/>
      <c r="LA496" s="26"/>
      <c r="LB496" s="26"/>
      <c r="LC496" s="26"/>
      <c r="LD496" s="26"/>
      <c r="LE496" s="26"/>
      <c r="LF496" s="26"/>
      <c r="LG496" s="26"/>
      <c r="LH496" s="26"/>
      <c r="LI496" s="26"/>
      <c r="LJ496" s="26"/>
      <c r="LK496" s="26"/>
      <c r="LL496" s="26"/>
      <c r="LM496" s="26"/>
      <c r="LN496" s="26"/>
      <c r="LO496" s="26"/>
      <c r="LP496" s="26"/>
      <c r="LQ496" s="26"/>
      <c r="LR496" s="26"/>
      <c r="LS496" s="26"/>
      <c r="LT496" s="26"/>
      <c r="LU496" s="26"/>
      <c r="LV496" s="26"/>
      <c r="LW496" s="26"/>
      <c r="LX496" s="26"/>
      <c r="LY496" s="26"/>
      <c r="LZ496" s="26"/>
      <c r="MA496" s="26"/>
      <c r="MB496" s="26"/>
      <c r="MC496" s="26"/>
      <c r="MD496" s="26"/>
      <c r="ME496" s="26"/>
      <c r="MF496" s="26"/>
      <c r="MG496" s="26"/>
      <c r="MH496" s="26"/>
      <c r="MI496" s="26"/>
      <c r="MJ496" s="26"/>
      <c r="MK496" s="26"/>
      <c r="ML496" s="26"/>
      <c r="MM496" s="26"/>
      <c r="MN496" s="26"/>
      <c r="MO496" s="26"/>
      <c r="MP496" s="26"/>
      <c r="MQ496" s="26"/>
      <c r="MR496" s="26"/>
      <c r="MS496" s="26"/>
      <c r="MT496" s="26"/>
      <c r="MU496" s="26"/>
      <c r="MV496" s="26"/>
      <c r="MW496" s="26"/>
      <c r="MX496" s="26"/>
      <c r="MY496" s="26"/>
      <c r="MZ496" s="26"/>
      <c r="NA496" s="26"/>
      <c r="NB496" s="26"/>
      <c r="NC496" s="26"/>
      <c r="ND496" s="26"/>
      <c r="NE496" s="26"/>
      <c r="NF496" s="26"/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</row>
    <row r="497" spans="1:408" s="27" customFormat="1" x14ac:dyDescent="0.25">
      <c r="A497" s="110"/>
      <c r="B497" s="110"/>
      <c r="C497" s="111"/>
      <c r="D497" s="109"/>
      <c r="E497" s="109"/>
      <c r="F497" s="109"/>
      <c r="G497" s="109"/>
      <c r="H497" s="25"/>
      <c r="I497" s="25"/>
      <c r="J497" s="109"/>
      <c r="K497" s="109"/>
      <c r="L497" s="109"/>
      <c r="M497" s="109"/>
      <c r="N497" s="109"/>
      <c r="O497" s="109"/>
      <c r="P497" s="110"/>
      <c r="Q497" s="110"/>
      <c r="R497" s="110"/>
      <c r="S497" s="110"/>
      <c r="T497" s="110"/>
      <c r="U497" s="110"/>
      <c r="V497" s="111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12"/>
      <c r="AG497" s="112"/>
      <c r="AH497" s="110"/>
      <c r="AI497" s="110"/>
      <c r="AJ497" s="110"/>
      <c r="AK497" s="8"/>
      <c r="AL497" s="112"/>
      <c r="AM497" s="112"/>
      <c r="AN497" s="10"/>
      <c r="AO497" s="109"/>
      <c r="AP497" s="109"/>
      <c r="AQ497" s="109"/>
      <c r="AR497" s="112"/>
      <c r="AS497" s="109"/>
      <c r="AT497" s="109"/>
      <c r="AU497" s="109"/>
      <c r="AV497" s="112"/>
      <c r="AW497" s="109"/>
      <c r="AX497" s="10"/>
      <c r="AY497" s="12"/>
      <c r="AZ497" s="10"/>
      <c r="BA497" s="10"/>
      <c r="BB497" s="25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6"/>
      <c r="GH497" s="26"/>
      <c r="GI497" s="26"/>
      <c r="GJ497" s="26"/>
      <c r="GK497" s="26"/>
      <c r="GL497" s="26"/>
      <c r="GM497" s="26"/>
      <c r="GN497" s="26"/>
      <c r="GO497" s="26"/>
      <c r="GP497" s="26"/>
      <c r="GQ497" s="26"/>
      <c r="GR497" s="26"/>
      <c r="GS497" s="26"/>
      <c r="GT497" s="26"/>
      <c r="GU497" s="26"/>
      <c r="GV497" s="26"/>
      <c r="GW497" s="26"/>
      <c r="GX497" s="26"/>
      <c r="GY497" s="26"/>
      <c r="GZ497" s="26"/>
      <c r="HA497" s="26"/>
      <c r="HB497" s="26"/>
      <c r="HC497" s="26"/>
      <c r="HD497" s="26"/>
      <c r="HE497" s="26"/>
      <c r="HF497" s="26"/>
      <c r="HG497" s="26"/>
      <c r="HH497" s="26"/>
      <c r="HI497" s="26"/>
      <c r="HJ497" s="26"/>
      <c r="HK497" s="26"/>
      <c r="HL497" s="26"/>
      <c r="HM497" s="26"/>
      <c r="HN497" s="26"/>
      <c r="HO497" s="26"/>
      <c r="HP497" s="26"/>
      <c r="HQ497" s="26"/>
      <c r="HR497" s="26"/>
      <c r="HS497" s="26"/>
      <c r="HT497" s="26"/>
      <c r="HU497" s="26"/>
      <c r="HV497" s="26"/>
      <c r="HW497" s="26"/>
      <c r="HX497" s="26"/>
      <c r="HY497" s="26"/>
      <c r="HZ497" s="26"/>
      <c r="IA497" s="26"/>
      <c r="IB497" s="26"/>
      <c r="IC497" s="26"/>
      <c r="ID497" s="26"/>
      <c r="IE497" s="26"/>
      <c r="IF497" s="26"/>
      <c r="IG497" s="26"/>
      <c r="IH497" s="26"/>
      <c r="II497" s="26"/>
      <c r="IJ497" s="26"/>
      <c r="IK497" s="26"/>
      <c r="IL497" s="26"/>
      <c r="IM497" s="26"/>
      <c r="IN497" s="26"/>
      <c r="IO497" s="26"/>
      <c r="IP497" s="26"/>
      <c r="IQ497" s="26"/>
      <c r="IR497" s="26"/>
      <c r="IS497" s="26"/>
      <c r="IT497" s="26"/>
      <c r="IU497" s="26"/>
      <c r="IV497" s="26"/>
      <c r="IW497" s="26"/>
      <c r="IX497" s="26"/>
      <c r="IY497" s="26"/>
      <c r="IZ497" s="26"/>
      <c r="JA497" s="26"/>
      <c r="JB497" s="26"/>
      <c r="JC497" s="26"/>
      <c r="JD497" s="26"/>
      <c r="JE497" s="26"/>
      <c r="JF497" s="26"/>
      <c r="JG497" s="26"/>
      <c r="JH497" s="26"/>
      <c r="JI497" s="26"/>
      <c r="JJ497" s="26"/>
      <c r="JK497" s="26"/>
      <c r="JL497" s="26"/>
      <c r="JM497" s="26"/>
      <c r="JN497" s="26"/>
      <c r="JO497" s="26"/>
      <c r="JP497" s="26"/>
      <c r="JQ497" s="26"/>
      <c r="JR497" s="26"/>
      <c r="JS497" s="26"/>
      <c r="JT497" s="26"/>
      <c r="JU497" s="26"/>
      <c r="JV497" s="26"/>
      <c r="JW497" s="26"/>
      <c r="JX497" s="26"/>
      <c r="JY497" s="26"/>
      <c r="JZ497" s="26"/>
      <c r="KA497" s="26"/>
      <c r="KB497" s="26"/>
      <c r="KC497" s="26"/>
      <c r="KD497" s="26"/>
      <c r="KE497" s="26"/>
      <c r="KF497" s="26"/>
      <c r="KG497" s="26"/>
      <c r="KH497" s="26"/>
      <c r="KI497" s="26"/>
      <c r="KJ497" s="26"/>
      <c r="KK497" s="26"/>
      <c r="KL497" s="26"/>
      <c r="KM497" s="26"/>
      <c r="KN497" s="26"/>
      <c r="KO497" s="26"/>
      <c r="KP497" s="26"/>
      <c r="KQ497" s="26"/>
      <c r="KR497" s="26"/>
      <c r="KS497" s="26"/>
      <c r="KT497" s="26"/>
      <c r="KU497" s="26"/>
      <c r="KV497" s="26"/>
      <c r="KW497" s="26"/>
      <c r="KX497" s="26"/>
      <c r="KY497" s="26"/>
      <c r="KZ497" s="26"/>
      <c r="LA497" s="26"/>
      <c r="LB497" s="26"/>
      <c r="LC497" s="26"/>
      <c r="LD497" s="26"/>
      <c r="LE497" s="26"/>
      <c r="LF497" s="26"/>
      <c r="LG497" s="26"/>
      <c r="LH497" s="26"/>
      <c r="LI497" s="26"/>
      <c r="LJ497" s="26"/>
      <c r="LK497" s="26"/>
      <c r="LL497" s="26"/>
      <c r="LM497" s="26"/>
      <c r="LN497" s="26"/>
      <c r="LO497" s="26"/>
      <c r="LP497" s="26"/>
      <c r="LQ497" s="26"/>
      <c r="LR497" s="26"/>
      <c r="LS497" s="26"/>
      <c r="LT497" s="26"/>
      <c r="LU497" s="26"/>
      <c r="LV497" s="26"/>
      <c r="LW497" s="26"/>
      <c r="LX497" s="26"/>
      <c r="LY497" s="26"/>
      <c r="LZ497" s="26"/>
      <c r="MA497" s="26"/>
      <c r="MB497" s="26"/>
      <c r="MC497" s="26"/>
      <c r="MD497" s="26"/>
      <c r="ME497" s="26"/>
      <c r="MF497" s="26"/>
      <c r="MG497" s="26"/>
      <c r="MH497" s="26"/>
      <c r="MI497" s="26"/>
      <c r="MJ497" s="26"/>
      <c r="MK497" s="26"/>
      <c r="ML497" s="26"/>
      <c r="MM497" s="26"/>
      <c r="MN497" s="26"/>
      <c r="MO497" s="26"/>
      <c r="MP497" s="26"/>
      <c r="MQ497" s="26"/>
      <c r="MR497" s="26"/>
      <c r="MS497" s="26"/>
      <c r="MT497" s="26"/>
      <c r="MU497" s="26"/>
      <c r="MV497" s="26"/>
      <c r="MW497" s="26"/>
      <c r="MX497" s="26"/>
      <c r="MY497" s="26"/>
      <c r="MZ497" s="26"/>
      <c r="NA497" s="26"/>
      <c r="NB497" s="26"/>
      <c r="NC497" s="26"/>
      <c r="ND497" s="26"/>
      <c r="NE497" s="26"/>
      <c r="NF497" s="26"/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</row>
    <row r="498" spans="1:408" s="27" customFormat="1" x14ac:dyDescent="0.25">
      <c r="A498" s="110"/>
      <c r="B498" s="110"/>
      <c r="C498" s="111"/>
      <c r="D498" s="109"/>
      <c r="E498" s="109"/>
      <c r="F498" s="109"/>
      <c r="G498" s="109"/>
      <c r="H498" s="25"/>
      <c r="I498" s="25"/>
      <c r="J498" s="109"/>
      <c r="K498" s="109"/>
      <c r="L498" s="109"/>
      <c r="M498" s="109"/>
      <c r="N498" s="109"/>
      <c r="O498" s="109"/>
      <c r="P498" s="110"/>
      <c r="Q498" s="110"/>
      <c r="R498" s="110"/>
      <c r="S498" s="110"/>
      <c r="T498" s="110"/>
      <c r="U498" s="110"/>
      <c r="V498" s="111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12"/>
      <c r="AG498" s="112"/>
      <c r="AH498" s="110"/>
      <c r="AI498" s="110"/>
      <c r="AJ498" s="110"/>
      <c r="AK498" s="8"/>
      <c r="AL498" s="112"/>
      <c r="AM498" s="112"/>
      <c r="AN498" s="10"/>
      <c r="AO498" s="109"/>
      <c r="AP498" s="109"/>
      <c r="AQ498" s="109"/>
      <c r="AR498" s="112"/>
      <c r="AS498" s="109"/>
      <c r="AT498" s="109"/>
      <c r="AU498" s="109"/>
      <c r="AV498" s="112"/>
      <c r="AW498" s="109"/>
      <c r="AX498" s="10"/>
      <c r="AY498" s="12"/>
      <c r="AZ498" s="10"/>
      <c r="BA498" s="10"/>
      <c r="BB498" s="25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6"/>
      <c r="FP498" s="26"/>
      <c r="FQ498" s="26"/>
      <c r="FR498" s="26"/>
      <c r="FS498" s="26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6"/>
      <c r="GH498" s="26"/>
      <c r="GI498" s="26"/>
      <c r="GJ498" s="26"/>
      <c r="GK498" s="26"/>
      <c r="GL498" s="26"/>
      <c r="GM498" s="26"/>
      <c r="GN498" s="26"/>
      <c r="GO498" s="26"/>
      <c r="GP498" s="26"/>
      <c r="GQ498" s="26"/>
      <c r="GR498" s="26"/>
      <c r="GS498" s="26"/>
      <c r="GT498" s="26"/>
      <c r="GU498" s="26"/>
      <c r="GV498" s="26"/>
      <c r="GW498" s="26"/>
      <c r="GX498" s="26"/>
      <c r="GY498" s="26"/>
      <c r="GZ498" s="26"/>
      <c r="HA498" s="26"/>
      <c r="HB498" s="26"/>
      <c r="HC498" s="26"/>
      <c r="HD498" s="26"/>
      <c r="HE498" s="26"/>
      <c r="HF498" s="26"/>
      <c r="HG498" s="26"/>
      <c r="HH498" s="26"/>
      <c r="HI498" s="26"/>
      <c r="HJ498" s="26"/>
      <c r="HK498" s="26"/>
      <c r="HL498" s="26"/>
      <c r="HM498" s="26"/>
      <c r="HN498" s="26"/>
      <c r="HO498" s="26"/>
      <c r="HP498" s="26"/>
      <c r="HQ498" s="26"/>
      <c r="HR498" s="26"/>
      <c r="HS498" s="26"/>
      <c r="HT498" s="26"/>
      <c r="HU498" s="26"/>
      <c r="HV498" s="26"/>
      <c r="HW498" s="26"/>
      <c r="HX498" s="26"/>
      <c r="HY498" s="26"/>
      <c r="HZ498" s="26"/>
      <c r="IA498" s="26"/>
      <c r="IB498" s="26"/>
      <c r="IC498" s="26"/>
      <c r="ID498" s="26"/>
      <c r="IE498" s="26"/>
      <c r="IF498" s="26"/>
      <c r="IG498" s="26"/>
      <c r="IH498" s="26"/>
      <c r="II498" s="26"/>
      <c r="IJ498" s="26"/>
      <c r="IK498" s="26"/>
      <c r="IL498" s="26"/>
      <c r="IM498" s="26"/>
      <c r="IN498" s="26"/>
      <c r="IO498" s="26"/>
      <c r="IP498" s="26"/>
      <c r="IQ498" s="26"/>
      <c r="IR498" s="26"/>
      <c r="IS498" s="26"/>
      <c r="IT498" s="26"/>
      <c r="IU498" s="26"/>
      <c r="IV498" s="26"/>
      <c r="IW498" s="26"/>
      <c r="IX498" s="26"/>
      <c r="IY498" s="26"/>
      <c r="IZ498" s="26"/>
      <c r="JA498" s="26"/>
      <c r="JB498" s="26"/>
      <c r="JC498" s="26"/>
      <c r="JD498" s="26"/>
      <c r="JE498" s="26"/>
      <c r="JF498" s="26"/>
      <c r="JG498" s="26"/>
      <c r="JH498" s="26"/>
      <c r="JI498" s="26"/>
      <c r="JJ498" s="26"/>
      <c r="JK498" s="26"/>
      <c r="JL498" s="26"/>
      <c r="JM498" s="26"/>
      <c r="JN498" s="26"/>
      <c r="JO498" s="26"/>
      <c r="JP498" s="26"/>
      <c r="JQ498" s="26"/>
      <c r="JR498" s="26"/>
      <c r="JS498" s="26"/>
      <c r="JT498" s="26"/>
      <c r="JU498" s="26"/>
      <c r="JV498" s="26"/>
      <c r="JW498" s="26"/>
      <c r="JX498" s="26"/>
      <c r="JY498" s="26"/>
      <c r="JZ498" s="26"/>
      <c r="KA498" s="26"/>
      <c r="KB498" s="26"/>
      <c r="KC498" s="26"/>
      <c r="KD498" s="26"/>
      <c r="KE498" s="26"/>
      <c r="KF498" s="26"/>
      <c r="KG498" s="26"/>
      <c r="KH498" s="26"/>
      <c r="KI498" s="26"/>
      <c r="KJ498" s="26"/>
      <c r="KK498" s="26"/>
      <c r="KL498" s="26"/>
      <c r="KM498" s="26"/>
      <c r="KN498" s="26"/>
      <c r="KO498" s="26"/>
      <c r="KP498" s="26"/>
      <c r="KQ498" s="26"/>
      <c r="KR498" s="26"/>
      <c r="KS498" s="26"/>
      <c r="KT498" s="26"/>
      <c r="KU498" s="26"/>
      <c r="KV498" s="26"/>
      <c r="KW498" s="26"/>
      <c r="KX498" s="26"/>
      <c r="KY498" s="26"/>
      <c r="KZ498" s="26"/>
      <c r="LA498" s="26"/>
      <c r="LB498" s="26"/>
      <c r="LC498" s="26"/>
      <c r="LD498" s="26"/>
      <c r="LE498" s="26"/>
      <c r="LF498" s="26"/>
      <c r="LG498" s="26"/>
      <c r="LH498" s="26"/>
      <c r="LI498" s="26"/>
      <c r="LJ498" s="26"/>
      <c r="LK498" s="26"/>
      <c r="LL498" s="26"/>
      <c r="LM498" s="26"/>
      <c r="LN498" s="26"/>
      <c r="LO498" s="26"/>
      <c r="LP498" s="26"/>
      <c r="LQ498" s="26"/>
      <c r="LR498" s="26"/>
      <c r="LS498" s="26"/>
      <c r="LT498" s="26"/>
      <c r="LU498" s="26"/>
      <c r="LV498" s="26"/>
      <c r="LW498" s="26"/>
      <c r="LX498" s="26"/>
      <c r="LY498" s="26"/>
      <c r="LZ498" s="26"/>
      <c r="MA498" s="26"/>
      <c r="MB498" s="26"/>
      <c r="MC498" s="26"/>
      <c r="MD498" s="26"/>
      <c r="ME498" s="26"/>
      <c r="MF498" s="26"/>
      <c r="MG498" s="26"/>
      <c r="MH498" s="26"/>
      <c r="MI498" s="26"/>
      <c r="MJ498" s="26"/>
      <c r="MK498" s="26"/>
      <c r="ML498" s="26"/>
      <c r="MM498" s="26"/>
      <c r="MN498" s="26"/>
      <c r="MO498" s="26"/>
      <c r="MP498" s="26"/>
      <c r="MQ498" s="26"/>
      <c r="MR498" s="26"/>
      <c r="MS498" s="26"/>
      <c r="MT498" s="26"/>
      <c r="MU498" s="26"/>
      <c r="MV498" s="26"/>
      <c r="MW498" s="26"/>
      <c r="MX498" s="26"/>
      <c r="MY498" s="26"/>
      <c r="MZ498" s="26"/>
      <c r="NA498" s="26"/>
      <c r="NB498" s="26"/>
      <c r="NC498" s="26"/>
      <c r="ND498" s="26"/>
      <c r="NE498" s="26"/>
      <c r="NF498" s="26"/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</row>
    <row r="499" spans="1:408" s="27" customFormat="1" x14ac:dyDescent="0.25">
      <c r="A499" s="110"/>
      <c r="B499" s="110"/>
      <c r="C499" s="111"/>
      <c r="D499" s="109"/>
      <c r="E499" s="109"/>
      <c r="F499" s="109"/>
      <c r="G499" s="109"/>
      <c r="H499" s="25"/>
      <c r="I499" s="25"/>
      <c r="J499" s="109"/>
      <c r="K499" s="109"/>
      <c r="L499" s="109"/>
      <c r="M499" s="109"/>
      <c r="N499" s="109"/>
      <c r="O499" s="109"/>
      <c r="P499" s="110"/>
      <c r="Q499" s="110"/>
      <c r="R499" s="110"/>
      <c r="S499" s="110"/>
      <c r="T499" s="110"/>
      <c r="U499" s="110"/>
      <c r="V499" s="111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12"/>
      <c r="AG499" s="112"/>
      <c r="AH499" s="110"/>
      <c r="AI499" s="110"/>
      <c r="AJ499" s="110"/>
      <c r="AK499" s="8"/>
      <c r="AL499" s="112"/>
      <c r="AM499" s="112"/>
      <c r="AN499" s="10"/>
      <c r="AO499" s="109"/>
      <c r="AP499" s="109"/>
      <c r="AQ499" s="109"/>
      <c r="AR499" s="112"/>
      <c r="AS499" s="109"/>
      <c r="AT499" s="109"/>
      <c r="AU499" s="109"/>
      <c r="AV499" s="112"/>
      <c r="AW499" s="109"/>
      <c r="AX499" s="10"/>
      <c r="AY499" s="12"/>
      <c r="AZ499" s="10"/>
      <c r="BA499" s="10"/>
      <c r="BB499" s="25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6"/>
      <c r="GH499" s="26"/>
      <c r="GI499" s="26"/>
      <c r="GJ499" s="26"/>
      <c r="GK499" s="26"/>
      <c r="GL499" s="26"/>
      <c r="GM499" s="26"/>
      <c r="GN499" s="26"/>
      <c r="GO499" s="26"/>
      <c r="GP499" s="26"/>
      <c r="GQ499" s="26"/>
      <c r="GR499" s="26"/>
      <c r="GS499" s="26"/>
      <c r="GT499" s="26"/>
      <c r="GU499" s="26"/>
      <c r="GV499" s="26"/>
      <c r="GW499" s="26"/>
      <c r="GX499" s="26"/>
      <c r="GY499" s="26"/>
      <c r="GZ499" s="26"/>
      <c r="HA499" s="26"/>
      <c r="HB499" s="26"/>
      <c r="HC499" s="26"/>
      <c r="HD499" s="26"/>
      <c r="HE499" s="26"/>
      <c r="HF499" s="26"/>
      <c r="HG499" s="26"/>
      <c r="HH499" s="26"/>
      <c r="HI499" s="26"/>
      <c r="HJ499" s="26"/>
      <c r="HK499" s="26"/>
      <c r="HL499" s="26"/>
      <c r="HM499" s="26"/>
      <c r="HN499" s="26"/>
      <c r="HO499" s="26"/>
      <c r="HP499" s="26"/>
      <c r="HQ499" s="26"/>
      <c r="HR499" s="26"/>
      <c r="HS499" s="26"/>
      <c r="HT499" s="26"/>
      <c r="HU499" s="26"/>
      <c r="HV499" s="26"/>
      <c r="HW499" s="26"/>
      <c r="HX499" s="26"/>
      <c r="HY499" s="26"/>
      <c r="HZ499" s="26"/>
      <c r="IA499" s="26"/>
      <c r="IB499" s="26"/>
      <c r="IC499" s="26"/>
      <c r="ID499" s="26"/>
      <c r="IE499" s="26"/>
      <c r="IF499" s="26"/>
      <c r="IG499" s="26"/>
      <c r="IH499" s="26"/>
      <c r="II499" s="26"/>
      <c r="IJ499" s="26"/>
      <c r="IK499" s="26"/>
      <c r="IL499" s="26"/>
      <c r="IM499" s="26"/>
      <c r="IN499" s="26"/>
      <c r="IO499" s="26"/>
      <c r="IP499" s="26"/>
      <c r="IQ499" s="26"/>
      <c r="IR499" s="26"/>
      <c r="IS499" s="26"/>
      <c r="IT499" s="26"/>
      <c r="IU499" s="26"/>
      <c r="IV499" s="26"/>
      <c r="IW499" s="26"/>
      <c r="IX499" s="26"/>
      <c r="IY499" s="26"/>
      <c r="IZ499" s="26"/>
      <c r="JA499" s="26"/>
      <c r="JB499" s="26"/>
      <c r="JC499" s="26"/>
      <c r="JD499" s="26"/>
      <c r="JE499" s="26"/>
      <c r="JF499" s="26"/>
      <c r="JG499" s="26"/>
      <c r="JH499" s="26"/>
      <c r="JI499" s="26"/>
      <c r="JJ499" s="26"/>
      <c r="JK499" s="26"/>
      <c r="JL499" s="26"/>
      <c r="JM499" s="26"/>
      <c r="JN499" s="26"/>
      <c r="JO499" s="26"/>
      <c r="JP499" s="26"/>
      <c r="JQ499" s="26"/>
      <c r="JR499" s="26"/>
      <c r="JS499" s="26"/>
      <c r="JT499" s="26"/>
      <c r="JU499" s="26"/>
      <c r="JV499" s="26"/>
      <c r="JW499" s="26"/>
      <c r="JX499" s="26"/>
      <c r="JY499" s="26"/>
      <c r="JZ499" s="26"/>
      <c r="KA499" s="26"/>
      <c r="KB499" s="26"/>
      <c r="KC499" s="26"/>
      <c r="KD499" s="26"/>
      <c r="KE499" s="26"/>
      <c r="KF499" s="26"/>
      <c r="KG499" s="26"/>
      <c r="KH499" s="26"/>
      <c r="KI499" s="26"/>
      <c r="KJ499" s="26"/>
      <c r="KK499" s="26"/>
      <c r="KL499" s="26"/>
      <c r="KM499" s="26"/>
      <c r="KN499" s="26"/>
      <c r="KO499" s="26"/>
      <c r="KP499" s="26"/>
      <c r="KQ499" s="26"/>
      <c r="KR499" s="26"/>
      <c r="KS499" s="26"/>
      <c r="KT499" s="26"/>
      <c r="KU499" s="26"/>
      <c r="KV499" s="26"/>
      <c r="KW499" s="26"/>
      <c r="KX499" s="26"/>
      <c r="KY499" s="26"/>
      <c r="KZ499" s="26"/>
      <c r="LA499" s="26"/>
      <c r="LB499" s="26"/>
      <c r="LC499" s="26"/>
      <c r="LD499" s="26"/>
      <c r="LE499" s="26"/>
      <c r="LF499" s="26"/>
      <c r="LG499" s="26"/>
      <c r="LH499" s="26"/>
      <c r="LI499" s="26"/>
      <c r="LJ499" s="26"/>
      <c r="LK499" s="26"/>
      <c r="LL499" s="26"/>
      <c r="LM499" s="26"/>
      <c r="LN499" s="26"/>
      <c r="LO499" s="26"/>
      <c r="LP499" s="26"/>
      <c r="LQ499" s="26"/>
      <c r="LR499" s="26"/>
      <c r="LS499" s="26"/>
      <c r="LT499" s="26"/>
      <c r="LU499" s="26"/>
      <c r="LV499" s="26"/>
      <c r="LW499" s="26"/>
      <c r="LX499" s="26"/>
      <c r="LY499" s="26"/>
      <c r="LZ499" s="26"/>
      <c r="MA499" s="26"/>
      <c r="MB499" s="26"/>
      <c r="MC499" s="26"/>
      <c r="MD499" s="26"/>
      <c r="ME499" s="26"/>
      <c r="MF499" s="26"/>
      <c r="MG499" s="26"/>
      <c r="MH499" s="26"/>
      <c r="MI499" s="26"/>
      <c r="MJ499" s="26"/>
      <c r="MK499" s="26"/>
      <c r="ML499" s="26"/>
      <c r="MM499" s="26"/>
      <c r="MN499" s="26"/>
      <c r="MO499" s="26"/>
      <c r="MP499" s="26"/>
      <c r="MQ499" s="26"/>
      <c r="MR499" s="26"/>
      <c r="MS499" s="26"/>
      <c r="MT499" s="26"/>
      <c r="MU499" s="26"/>
      <c r="MV499" s="26"/>
      <c r="MW499" s="26"/>
      <c r="MX499" s="26"/>
      <c r="MY499" s="26"/>
      <c r="MZ499" s="26"/>
      <c r="NA499" s="26"/>
      <c r="NB499" s="26"/>
      <c r="NC499" s="26"/>
      <c r="ND499" s="26"/>
      <c r="NE499" s="26"/>
      <c r="NF499" s="26"/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</row>
    <row r="500" spans="1:408" s="27" customFormat="1" x14ac:dyDescent="0.25">
      <c r="A500" s="110"/>
      <c r="B500" s="110"/>
      <c r="C500" s="111"/>
      <c r="D500" s="109"/>
      <c r="E500" s="109"/>
      <c r="F500" s="109"/>
      <c r="G500" s="109"/>
      <c r="H500" s="25"/>
      <c r="I500" s="25"/>
      <c r="J500" s="109"/>
      <c r="K500" s="109"/>
      <c r="L500" s="109"/>
      <c r="M500" s="109"/>
      <c r="N500" s="109"/>
      <c r="O500" s="109"/>
      <c r="P500" s="110"/>
      <c r="Q500" s="110"/>
      <c r="R500" s="110"/>
      <c r="S500" s="110"/>
      <c r="T500" s="110"/>
      <c r="U500" s="110"/>
      <c r="V500" s="111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12"/>
      <c r="AG500" s="112"/>
      <c r="AH500" s="110"/>
      <c r="AI500" s="110"/>
      <c r="AJ500" s="110"/>
      <c r="AK500" s="8"/>
      <c r="AL500" s="112"/>
      <c r="AM500" s="112"/>
      <c r="AN500" s="10"/>
      <c r="AO500" s="109"/>
      <c r="AP500" s="109"/>
      <c r="AQ500" s="109"/>
      <c r="AR500" s="112"/>
      <c r="AS500" s="109"/>
      <c r="AT500" s="109"/>
      <c r="AU500" s="109"/>
      <c r="AV500" s="112"/>
      <c r="AW500" s="109"/>
      <c r="AX500" s="10"/>
      <c r="AY500" s="12"/>
      <c r="AZ500" s="10"/>
      <c r="BA500" s="10"/>
      <c r="BB500" s="25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6"/>
      <c r="FP500" s="26"/>
      <c r="FQ500" s="26"/>
      <c r="FR500" s="26"/>
      <c r="FS500" s="26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6"/>
      <c r="GH500" s="26"/>
      <c r="GI500" s="26"/>
      <c r="GJ500" s="26"/>
      <c r="GK500" s="26"/>
      <c r="GL500" s="26"/>
      <c r="GM500" s="26"/>
      <c r="GN500" s="26"/>
      <c r="GO500" s="26"/>
      <c r="GP500" s="26"/>
      <c r="GQ500" s="26"/>
      <c r="GR500" s="26"/>
      <c r="GS500" s="26"/>
      <c r="GT500" s="26"/>
      <c r="GU500" s="26"/>
      <c r="GV500" s="26"/>
      <c r="GW500" s="26"/>
      <c r="GX500" s="26"/>
      <c r="GY500" s="26"/>
      <c r="GZ500" s="26"/>
      <c r="HA500" s="26"/>
      <c r="HB500" s="26"/>
      <c r="HC500" s="26"/>
      <c r="HD500" s="26"/>
      <c r="HE500" s="26"/>
      <c r="HF500" s="26"/>
      <c r="HG500" s="26"/>
      <c r="HH500" s="26"/>
      <c r="HI500" s="26"/>
      <c r="HJ500" s="26"/>
      <c r="HK500" s="26"/>
      <c r="HL500" s="26"/>
      <c r="HM500" s="26"/>
      <c r="HN500" s="26"/>
      <c r="HO500" s="26"/>
      <c r="HP500" s="26"/>
      <c r="HQ500" s="26"/>
      <c r="HR500" s="26"/>
      <c r="HS500" s="26"/>
      <c r="HT500" s="26"/>
      <c r="HU500" s="26"/>
      <c r="HV500" s="26"/>
      <c r="HW500" s="26"/>
      <c r="HX500" s="26"/>
      <c r="HY500" s="26"/>
      <c r="HZ500" s="26"/>
      <c r="IA500" s="26"/>
      <c r="IB500" s="26"/>
      <c r="IC500" s="26"/>
      <c r="ID500" s="26"/>
      <c r="IE500" s="26"/>
      <c r="IF500" s="26"/>
      <c r="IG500" s="26"/>
      <c r="IH500" s="26"/>
      <c r="II500" s="26"/>
      <c r="IJ500" s="26"/>
      <c r="IK500" s="26"/>
      <c r="IL500" s="26"/>
      <c r="IM500" s="26"/>
      <c r="IN500" s="26"/>
      <c r="IO500" s="26"/>
      <c r="IP500" s="26"/>
      <c r="IQ500" s="26"/>
      <c r="IR500" s="26"/>
      <c r="IS500" s="26"/>
      <c r="IT500" s="26"/>
      <c r="IU500" s="26"/>
      <c r="IV500" s="26"/>
      <c r="IW500" s="26"/>
      <c r="IX500" s="26"/>
      <c r="IY500" s="26"/>
      <c r="IZ500" s="26"/>
      <c r="JA500" s="26"/>
      <c r="JB500" s="26"/>
      <c r="JC500" s="26"/>
      <c r="JD500" s="26"/>
      <c r="JE500" s="26"/>
      <c r="JF500" s="26"/>
      <c r="JG500" s="26"/>
      <c r="JH500" s="26"/>
      <c r="JI500" s="26"/>
      <c r="JJ500" s="26"/>
      <c r="JK500" s="26"/>
      <c r="JL500" s="26"/>
      <c r="JM500" s="26"/>
      <c r="JN500" s="26"/>
      <c r="JO500" s="26"/>
      <c r="JP500" s="26"/>
      <c r="JQ500" s="26"/>
      <c r="JR500" s="26"/>
      <c r="JS500" s="26"/>
      <c r="JT500" s="26"/>
      <c r="JU500" s="26"/>
      <c r="JV500" s="26"/>
      <c r="JW500" s="26"/>
      <c r="JX500" s="26"/>
      <c r="JY500" s="26"/>
      <c r="JZ500" s="26"/>
      <c r="KA500" s="26"/>
      <c r="KB500" s="26"/>
      <c r="KC500" s="26"/>
      <c r="KD500" s="26"/>
      <c r="KE500" s="26"/>
      <c r="KF500" s="26"/>
      <c r="KG500" s="26"/>
      <c r="KH500" s="26"/>
      <c r="KI500" s="26"/>
      <c r="KJ500" s="26"/>
      <c r="KK500" s="26"/>
      <c r="KL500" s="26"/>
      <c r="KM500" s="26"/>
      <c r="KN500" s="26"/>
      <c r="KO500" s="26"/>
      <c r="KP500" s="26"/>
      <c r="KQ500" s="26"/>
      <c r="KR500" s="26"/>
      <c r="KS500" s="26"/>
      <c r="KT500" s="26"/>
      <c r="KU500" s="26"/>
      <c r="KV500" s="26"/>
      <c r="KW500" s="26"/>
      <c r="KX500" s="26"/>
      <c r="KY500" s="26"/>
      <c r="KZ500" s="26"/>
      <c r="LA500" s="26"/>
      <c r="LB500" s="26"/>
      <c r="LC500" s="26"/>
      <c r="LD500" s="26"/>
      <c r="LE500" s="26"/>
      <c r="LF500" s="26"/>
      <c r="LG500" s="26"/>
      <c r="LH500" s="26"/>
      <c r="LI500" s="26"/>
      <c r="LJ500" s="26"/>
      <c r="LK500" s="26"/>
      <c r="LL500" s="26"/>
      <c r="LM500" s="26"/>
      <c r="LN500" s="26"/>
      <c r="LO500" s="26"/>
      <c r="LP500" s="26"/>
      <c r="LQ500" s="26"/>
      <c r="LR500" s="26"/>
      <c r="LS500" s="26"/>
      <c r="LT500" s="26"/>
      <c r="LU500" s="26"/>
      <c r="LV500" s="26"/>
      <c r="LW500" s="26"/>
      <c r="LX500" s="26"/>
      <c r="LY500" s="26"/>
      <c r="LZ500" s="26"/>
      <c r="MA500" s="26"/>
      <c r="MB500" s="26"/>
      <c r="MC500" s="26"/>
      <c r="MD500" s="26"/>
      <c r="ME500" s="26"/>
      <c r="MF500" s="26"/>
      <c r="MG500" s="26"/>
      <c r="MH500" s="26"/>
      <c r="MI500" s="26"/>
      <c r="MJ500" s="26"/>
      <c r="MK500" s="26"/>
      <c r="ML500" s="26"/>
      <c r="MM500" s="26"/>
      <c r="MN500" s="26"/>
      <c r="MO500" s="26"/>
      <c r="MP500" s="26"/>
      <c r="MQ500" s="26"/>
      <c r="MR500" s="26"/>
      <c r="MS500" s="26"/>
      <c r="MT500" s="26"/>
      <c r="MU500" s="26"/>
      <c r="MV500" s="26"/>
      <c r="MW500" s="26"/>
      <c r="MX500" s="26"/>
      <c r="MY500" s="26"/>
      <c r="MZ500" s="26"/>
      <c r="NA500" s="26"/>
      <c r="NB500" s="26"/>
      <c r="NC500" s="26"/>
      <c r="ND500" s="26"/>
      <c r="NE500" s="26"/>
      <c r="NF500" s="26"/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</row>
    <row r="501" spans="1:408" s="27" customFormat="1" x14ac:dyDescent="0.25">
      <c r="A501" s="110"/>
      <c r="B501" s="110"/>
      <c r="C501" s="111"/>
      <c r="D501" s="109"/>
      <c r="E501" s="109"/>
      <c r="F501" s="109"/>
      <c r="G501" s="109"/>
      <c r="H501" s="25"/>
      <c r="I501" s="25"/>
      <c r="J501" s="109"/>
      <c r="K501" s="109"/>
      <c r="L501" s="109"/>
      <c r="M501" s="109"/>
      <c r="N501" s="109"/>
      <c r="O501" s="109"/>
      <c r="P501" s="110"/>
      <c r="Q501" s="110"/>
      <c r="R501" s="110"/>
      <c r="S501" s="110"/>
      <c r="T501" s="110"/>
      <c r="U501" s="110"/>
      <c r="V501" s="111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12"/>
      <c r="AG501" s="112"/>
      <c r="AH501" s="110"/>
      <c r="AI501" s="110"/>
      <c r="AJ501" s="110"/>
      <c r="AK501" s="8"/>
      <c r="AL501" s="112"/>
      <c r="AM501" s="112"/>
      <c r="AN501" s="10"/>
      <c r="AO501" s="109"/>
      <c r="AP501" s="109"/>
      <c r="AQ501" s="109"/>
      <c r="AR501" s="112"/>
      <c r="AS501" s="109"/>
      <c r="AT501" s="109"/>
      <c r="AU501" s="109"/>
      <c r="AV501" s="112"/>
      <c r="AW501" s="109"/>
      <c r="AX501" s="10"/>
      <c r="AY501" s="12"/>
      <c r="AZ501" s="10"/>
      <c r="BA501" s="10"/>
      <c r="BB501" s="25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6"/>
      <c r="GH501" s="26"/>
      <c r="GI501" s="26"/>
      <c r="GJ501" s="26"/>
      <c r="GK501" s="26"/>
      <c r="GL501" s="26"/>
      <c r="GM501" s="26"/>
      <c r="GN501" s="26"/>
      <c r="GO501" s="26"/>
      <c r="GP501" s="26"/>
      <c r="GQ501" s="26"/>
      <c r="GR501" s="26"/>
      <c r="GS501" s="26"/>
      <c r="GT501" s="26"/>
      <c r="GU501" s="26"/>
      <c r="GV501" s="26"/>
      <c r="GW501" s="26"/>
      <c r="GX501" s="26"/>
      <c r="GY501" s="26"/>
      <c r="GZ501" s="26"/>
      <c r="HA501" s="26"/>
      <c r="HB501" s="26"/>
      <c r="HC501" s="26"/>
      <c r="HD501" s="26"/>
      <c r="HE501" s="26"/>
      <c r="HF501" s="26"/>
      <c r="HG501" s="26"/>
      <c r="HH501" s="26"/>
      <c r="HI501" s="26"/>
      <c r="HJ501" s="26"/>
      <c r="HK501" s="26"/>
      <c r="HL501" s="26"/>
      <c r="HM501" s="26"/>
      <c r="HN501" s="26"/>
      <c r="HO501" s="26"/>
      <c r="HP501" s="26"/>
      <c r="HQ501" s="26"/>
      <c r="HR501" s="26"/>
      <c r="HS501" s="26"/>
      <c r="HT501" s="26"/>
      <c r="HU501" s="26"/>
      <c r="HV501" s="26"/>
      <c r="HW501" s="26"/>
      <c r="HX501" s="26"/>
      <c r="HY501" s="26"/>
      <c r="HZ501" s="26"/>
      <c r="IA501" s="26"/>
      <c r="IB501" s="26"/>
      <c r="IC501" s="26"/>
      <c r="ID501" s="26"/>
      <c r="IE501" s="26"/>
      <c r="IF501" s="26"/>
      <c r="IG501" s="26"/>
      <c r="IH501" s="26"/>
      <c r="II501" s="26"/>
      <c r="IJ501" s="26"/>
      <c r="IK501" s="26"/>
      <c r="IL501" s="26"/>
      <c r="IM501" s="26"/>
      <c r="IN501" s="26"/>
      <c r="IO501" s="26"/>
      <c r="IP501" s="26"/>
      <c r="IQ501" s="26"/>
      <c r="IR501" s="26"/>
      <c r="IS501" s="26"/>
      <c r="IT501" s="26"/>
      <c r="IU501" s="26"/>
      <c r="IV501" s="26"/>
      <c r="IW501" s="26"/>
      <c r="IX501" s="26"/>
      <c r="IY501" s="26"/>
      <c r="IZ501" s="26"/>
      <c r="JA501" s="26"/>
      <c r="JB501" s="26"/>
      <c r="JC501" s="26"/>
      <c r="JD501" s="26"/>
      <c r="JE501" s="26"/>
      <c r="JF501" s="26"/>
      <c r="JG501" s="26"/>
      <c r="JH501" s="26"/>
      <c r="JI501" s="26"/>
      <c r="JJ501" s="26"/>
      <c r="JK501" s="26"/>
      <c r="JL501" s="26"/>
      <c r="JM501" s="26"/>
      <c r="JN501" s="26"/>
      <c r="JO501" s="26"/>
      <c r="JP501" s="26"/>
      <c r="JQ501" s="26"/>
      <c r="JR501" s="26"/>
      <c r="JS501" s="26"/>
      <c r="JT501" s="26"/>
      <c r="JU501" s="26"/>
      <c r="JV501" s="26"/>
      <c r="JW501" s="26"/>
      <c r="JX501" s="26"/>
      <c r="JY501" s="26"/>
      <c r="JZ501" s="26"/>
      <c r="KA501" s="26"/>
      <c r="KB501" s="26"/>
      <c r="KC501" s="26"/>
      <c r="KD501" s="26"/>
      <c r="KE501" s="26"/>
      <c r="KF501" s="26"/>
      <c r="KG501" s="26"/>
      <c r="KH501" s="26"/>
      <c r="KI501" s="26"/>
      <c r="KJ501" s="26"/>
      <c r="KK501" s="26"/>
      <c r="KL501" s="26"/>
      <c r="KM501" s="26"/>
      <c r="KN501" s="26"/>
      <c r="KO501" s="26"/>
      <c r="KP501" s="26"/>
      <c r="KQ501" s="26"/>
      <c r="KR501" s="26"/>
      <c r="KS501" s="26"/>
      <c r="KT501" s="26"/>
      <c r="KU501" s="26"/>
      <c r="KV501" s="26"/>
      <c r="KW501" s="26"/>
      <c r="KX501" s="26"/>
      <c r="KY501" s="26"/>
      <c r="KZ501" s="26"/>
      <c r="LA501" s="26"/>
      <c r="LB501" s="26"/>
      <c r="LC501" s="26"/>
      <c r="LD501" s="26"/>
      <c r="LE501" s="26"/>
      <c r="LF501" s="26"/>
      <c r="LG501" s="26"/>
      <c r="LH501" s="26"/>
      <c r="LI501" s="26"/>
      <c r="LJ501" s="26"/>
      <c r="LK501" s="26"/>
      <c r="LL501" s="26"/>
      <c r="LM501" s="26"/>
      <c r="LN501" s="26"/>
      <c r="LO501" s="26"/>
      <c r="LP501" s="26"/>
      <c r="LQ501" s="26"/>
      <c r="LR501" s="26"/>
      <c r="LS501" s="26"/>
      <c r="LT501" s="26"/>
      <c r="LU501" s="26"/>
      <c r="LV501" s="26"/>
      <c r="LW501" s="26"/>
      <c r="LX501" s="26"/>
      <c r="LY501" s="26"/>
      <c r="LZ501" s="26"/>
      <c r="MA501" s="26"/>
      <c r="MB501" s="26"/>
      <c r="MC501" s="26"/>
      <c r="MD501" s="26"/>
      <c r="ME501" s="26"/>
      <c r="MF501" s="26"/>
      <c r="MG501" s="26"/>
      <c r="MH501" s="26"/>
      <c r="MI501" s="26"/>
      <c r="MJ501" s="26"/>
      <c r="MK501" s="26"/>
      <c r="ML501" s="26"/>
      <c r="MM501" s="26"/>
      <c r="MN501" s="26"/>
      <c r="MO501" s="26"/>
      <c r="MP501" s="26"/>
      <c r="MQ501" s="26"/>
      <c r="MR501" s="26"/>
      <c r="MS501" s="26"/>
      <c r="MT501" s="26"/>
      <c r="MU501" s="26"/>
      <c r="MV501" s="26"/>
      <c r="MW501" s="26"/>
      <c r="MX501" s="26"/>
      <c r="MY501" s="26"/>
      <c r="MZ501" s="26"/>
      <c r="NA501" s="26"/>
      <c r="NB501" s="26"/>
      <c r="NC501" s="26"/>
      <c r="ND501" s="26"/>
      <c r="NE501" s="26"/>
      <c r="NF501" s="26"/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</row>
    <row r="502" spans="1:408" s="27" customFormat="1" x14ac:dyDescent="0.25">
      <c r="A502" s="110"/>
      <c r="B502" s="110"/>
      <c r="C502" s="111"/>
      <c r="D502" s="109"/>
      <c r="E502" s="109"/>
      <c r="F502" s="109"/>
      <c r="G502" s="109"/>
      <c r="H502" s="25"/>
      <c r="I502" s="25"/>
      <c r="J502" s="109"/>
      <c r="K502" s="109"/>
      <c r="L502" s="109"/>
      <c r="M502" s="109"/>
      <c r="N502" s="109"/>
      <c r="O502" s="109"/>
      <c r="P502" s="110"/>
      <c r="Q502" s="110"/>
      <c r="R502" s="110"/>
      <c r="S502" s="110"/>
      <c r="T502" s="110"/>
      <c r="U502" s="110"/>
      <c r="V502" s="111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12"/>
      <c r="AG502" s="112"/>
      <c r="AH502" s="110"/>
      <c r="AI502" s="110"/>
      <c r="AJ502" s="110"/>
      <c r="AK502" s="8"/>
      <c r="AL502" s="112"/>
      <c r="AM502" s="112"/>
      <c r="AN502" s="10"/>
      <c r="AO502" s="109"/>
      <c r="AP502" s="109"/>
      <c r="AQ502" s="109"/>
      <c r="AR502" s="112"/>
      <c r="AS502" s="109"/>
      <c r="AT502" s="109"/>
      <c r="AU502" s="109"/>
      <c r="AV502" s="112"/>
      <c r="AW502" s="109"/>
      <c r="AX502" s="10"/>
      <c r="AY502" s="12"/>
      <c r="AZ502" s="10"/>
      <c r="BA502" s="10"/>
      <c r="BB502" s="25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6"/>
      <c r="FP502" s="26"/>
      <c r="FQ502" s="26"/>
      <c r="FR502" s="26"/>
      <c r="FS502" s="26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6"/>
      <c r="GH502" s="26"/>
      <c r="GI502" s="26"/>
      <c r="GJ502" s="26"/>
      <c r="GK502" s="26"/>
      <c r="GL502" s="26"/>
      <c r="GM502" s="26"/>
      <c r="GN502" s="26"/>
      <c r="GO502" s="26"/>
      <c r="GP502" s="26"/>
      <c r="GQ502" s="26"/>
      <c r="GR502" s="26"/>
      <c r="GS502" s="26"/>
      <c r="GT502" s="26"/>
      <c r="GU502" s="26"/>
      <c r="GV502" s="26"/>
      <c r="GW502" s="26"/>
      <c r="GX502" s="26"/>
      <c r="GY502" s="26"/>
      <c r="GZ502" s="26"/>
      <c r="HA502" s="26"/>
      <c r="HB502" s="26"/>
      <c r="HC502" s="26"/>
      <c r="HD502" s="26"/>
      <c r="HE502" s="26"/>
      <c r="HF502" s="26"/>
      <c r="HG502" s="26"/>
      <c r="HH502" s="26"/>
      <c r="HI502" s="26"/>
      <c r="HJ502" s="26"/>
      <c r="HK502" s="26"/>
      <c r="HL502" s="26"/>
      <c r="HM502" s="26"/>
      <c r="HN502" s="26"/>
      <c r="HO502" s="26"/>
      <c r="HP502" s="26"/>
      <c r="HQ502" s="26"/>
      <c r="HR502" s="26"/>
      <c r="HS502" s="26"/>
      <c r="HT502" s="26"/>
      <c r="HU502" s="26"/>
      <c r="HV502" s="26"/>
      <c r="HW502" s="26"/>
      <c r="HX502" s="26"/>
      <c r="HY502" s="26"/>
      <c r="HZ502" s="26"/>
      <c r="IA502" s="26"/>
      <c r="IB502" s="26"/>
      <c r="IC502" s="26"/>
      <c r="ID502" s="26"/>
      <c r="IE502" s="26"/>
      <c r="IF502" s="26"/>
      <c r="IG502" s="26"/>
      <c r="IH502" s="26"/>
      <c r="II502" s="26"/>
      <c r="IJ502" s="26"/>
      <c r="IK502" s="26"/>
      <c r="IL502" s="26"/>
      <c r="IM502" s="26"/>
      <c r="IN502" s="26"/>
      <c r="IO502" s="26"/>
      <c r="IP502" s="26"/>
      <c r="IQ502" s="26"/>
      <c r="IR502" s="26"/>
      <c r="IS502" s="26"/>
      <c r="IT502" s="26"/>
      <c r="IU502" s="26"/>
      <c r="IV502" s="26"/>
      <c r="IW502" s="26"/>
      <c r="IX502" s="26"/>
      <c r="IY502" s="26"/>
      <c r="IZ502" s="26"/>
      <c r="JA502" s="26"/>
      <c r="JB502" s="26"/>
      <c r="JC502" s="26"/>
      <c r="JD502" s="26"/>
      <c r="JE502" s="26"/>
      <c r="JF502" s="26"/>
      <c r="JG502" s="26"/>
      <c r="JH502" s="26"/>
      <c r="JI502" s="26"/>
      <c r="JJ502" s="26"/>
      <c r="JK502" s="26"/>
      <c r="JL502" s="26"/>
      <c r="JM502" s="26"/>
      <c r="JN502" s="26"/>
      <c r="JO502" s="26"/>
      <c r="JP502" s="26"/>
      <c r="JQ502" s="26"/>
      <c r="JR502" s="26"/>
      <c r="JS502" s="26"/>
      <c r="JT502" s="26"/>
      <c r="JU502" s="26"/>
      <c r="JV502" s="26"/>
      <c r="JW502" s="26"/>
      <c r="JX502" s="26"/>
      <c r="JY502" s="26"/>
      <c r="JZ502" s="26"/>
      <c r="KA502" s="26"/>
      <c r="KB502" s="26"/>
      <c r="KC502" s="26"/>
      <c r="KD502" s="26"/>
      <c r="KE502" s="26"/>
      <c r="KF502" s="26"/>
      <c r="KG502" s="26"/>
      <c r="KH502" s="26"/>
      <c r="KI502" s="26"/>
      <c r="KJ502" s="26"/>
      <c r="KK502" s="26"/>
      <c r="KL502" s="26"/>
      <c r="KM502" s="26"/>
      <c r="KN502" s="26"/>
      <c r="KO502" s="26"/>
      <c r="KP502" s="26"/>
      <c r="KQ502" s="26"/>
      <c r="KR502" s="26"/>
      <c r="KS502" s="26"/>
      <c r="KT502" s="26"/>
      <c r="KU502" s="26"/>
      <c r="KV502" s="26"/>
      <c r="KW502" s="26"/>
      <c r="KX502" s="26"/>
      <c r="KY502" s="26"/>
      <c r="KZ502" s="26"/>
      <c r="LA502" s="26"/>
      <c r="LB502" s="26"/>
      <c r="LC502" s="26"/>
      <c r="LD502" s="26"/>
      <c r="LE502" s="26"/>
      <c r="LF502" s="26"/>
      <c r="LG502" s="26"/>
      <c r="LH502" s="26"/>
      <c r="LI502" s="26"/>
      <c r="LJ502" s="26"/>
      <c r="LK502" s="26"/>
      <c r="LL502" s="26"/>
      <c r="LM502" s="26"/>
      <c r="LN502" s="26"/>
      <c r="LO502" s="26"/>
      <c r="LP502" s="26"/>
      <c r="LQ502" s="26"/>
      <c r="LR502" s="26"/>
      <c r="LS502" s="26"/>
      <c r="LT502" s="26"/>
      <c r="LU502" s="26"/>
      <c r="LV502" s="26"/>
      <c r="LW502" s="26"/>
      <c r="LX502" s="26"/>
      <c r="LY502" s="26"/>
      <c r="LZ502" s="26"/>
      <c r="MA502" s="26"/>
      <c r="MB502" s="26"/>
      <c r="MC502" s="26"/>
      <c r="MD502" s="26"/>
      <c r="ME502" s="26"/>
      <c r="MF502" s="26"/>
      <c r="MG502" s="26"/>
      <c r="MH502" s="26"/>
      <c r="MI502" s="26"/>
      <c r="MJ502" s="26"/>
      <c r="MK502" s="26"/>
      <c r="ML502" s="26"/>
      <c r="MM502" s="26"/>
      <c r="MN502" s="26"/>
      <c r="MO502" s="26"/>
      <c r="MP502" s="26"/>
      <c r="MQ502" s="26"/>
      <c r="MR502" s="26"/>
      <c r="MS502" s="26"/>
      <c r="MT502" s="26"/>
      <c r="MU502" s="26"/>
      <c r="MV502" s="26"/>
      <c r="MW502" s="26"/>
      <c r="MX502" s="26"/>
      <c r="MY502" s="26"/>
      <c r="MZ502" s="26"/>
      <c r="NA502" s="26"/>
      <c r="NB502" s="26"/>
      <c r="NC502" s="26"/>
      <c r="ND502" s="26"/>
      <c r="NE502" s="26"/>
      <c r="NF502" s="26"/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</row>
    <row r="503" spans="1:408" s="27" customFormat="1" x14ac:dyDescent="0.25">
      <c r="A503" s="110"/>
      <c r="B503" s="110"/>
      <c r="C503" s="111"/>
      <c r="D503" s="109"/>
      <c r="E503" s="109"/>
      <c r="F503" s="109"/>
      <c r="G503" s="109"/>
      <c r="H503" s="25"/>
      <c r="I503" s="25"/>
      <c r="J503" s="109"/>
      <c r="K503" s="109"/>
      <c r="L503" s="109"/>
      <c r="M503" s="109"/>
      <c r="N503" s="109"/>
      <c r="O503" s="109"/>
      <c r="P503" s="110"/>
      <c r="Q503" s="110"/>
      <c r="R503" s="110"/>
      <c r="S503" s="110"/>
      <c r="T503" s="110"/>
      <c r="U503" s="110"/>
      <c r="V503" s="111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12"/>
      <c r="AG503" s="112"/>
      <c r="AH503" s="110"/>
      <c r="AI503" s="110"/>
      <c r="AJ503" s="110"/>
      <c r="AK503" s="8"/>
      <c r="AL503" s="112"/>
      <c r="AM503" s="112"/>
      <c r="AN503" s="10"/>
      <c r="AO503" s="109"/>
      <c r="AP503" s="109"/>
      <c r="AQ503" s="109"/>
      <c r="AR503" s="112"/>
      <c r="AS503" s="109"/>
      <c r="AT503" s="109"/>
      <c r="AU503" s="109"/>
      <c r="AV503" s="112"/>
      <c r="AW503" s="109"/>
      <c r="AX503" s="10"/>
      <c r="AY503" s="12"/>
      <c r="AZ503" s="10"/>
      <c r="BA503" s="10"/>
      <c r="BB503" s="25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6"/>
      <c r="GH503" s="26"/>
      <c r="GI503" s="26"/>
      <c r="GJ503" s="26"/>
      <c r="GK503" s="26"/>
      <c r="GL503" s="26"/>
      <c r="GM503" s="26"/>
      <c r="GN503" s="26"/>
      <c r="GO503" s="26"/>
      <c r="GP503" s="26"/>
      <c r="GQ503" s="26"/>
      <c r="GR503" s="26"/>
      <c r="GS503" s="26"/>
      <c r="GT503" s="26"/>
      <c r="GU503" s="26"/>
      <c r="GV503" s="26"/>
      <c r="GW503" s="26"/>
      <c r="GX503" s="26"/>
      <c r="GY503" s="26"/>
      <c r="GZ503" s="26"/>
      <c r="HA503" s="26"/>
      <c r="HB503" s="26"/>
      <c r="HC503" s="26"/>
      <c r="HD503" s="26"/>
      <c r="HE503" s="26"/>
      <c r="HF503" s="26"/>
      <c r="HG503" s="26"/>
      <c r="HH503" s="26"/>
      <c r="HI503" s="26"/>
      <c r="HJ503" s="26"/>
      <c r="HK503" s="26"/>
      <c r="HL503" s="26"/>
      <c r="HM503" s="26"/>
      <c r="HN503" s="26"/>
      <c r="HO503" s="26"/>
      <c r="HP503" s="26"/>
      <c r="HQ503" s="26"/>
      <c r="HR503" s="26"/>
      <c r="HS503" s="26"/>
      <c r="HT503" s="26"/>
      <c r="HU503" s="26"/>
      <c r="HV503" s="26"/>
      <c r="HW503" s="26"/>
      <c r="HX503" s="26"/>
      <c r="HY503" s="26"/>
      <c r="HZ503" s="26"/>
      <c r="IA503" s="26"/>
      <c r="IB503" s="26"/>
      <c r="IC503" s="26"/>
      <c r="ID503" s="26"/>
      <c r="IE503" s="26"/>
      <c r="IF503" s="26"/>
      <c r="IG503" s="26"/>
      <c r="IH503" s="26"/>
      <c r="II503" s="26"/>
      <c r="IJ503" s="26"/>
      <c r="IK503" s="26"/>
      <c r="IL503" s="26"/>
      <c r="IM503" s="26"/>
      <c r="IN503" s="26"/>
      <c r="IO503" s="26"/>
      <c r="IP503" s="26"/>
      <c r="IQ503" s="26"/>
      <c r="IR503" s="26"/>
      <c r="IS503" s="26"/>
      <c r="IT503" s="26"/>
      <c r="IU503" s="26"/>
      <c r="IV503" s="26"/>
      <c r="IW503" s="26"/>
      <c r="IX503" s="26"/>
      <c r="IY503" s="26"/>
      <c r="IZ503" s="26"/>
      <c r="JA503" s="26"/>
      <c r="JB503" s="26"/>
      <c r="JC503" s="26"/>
      <c r="JD503" s="26"/>
      <c r="JE503" s="26"/>
      <c r="JF503" s="26"/>
      <c r="JG503" s="26"/>
      <c r="JH503" s="26"/>
      <c r="JI503" s="26"/>
      <c r="JJ503" s="26"/>
      <c r="JK503" s="26"/>
      <c r="JL503" s="26"/>
      <c r="JM503" s="26"/>
      <c r="JN503" s="26"/>
      <c r="JO503" s="26"/>
      <c r="JP503" s="26"/>
      <c r="JQ503" s="26"/>
      <c r="JR503" s="26"/>
      <c r="JS503" s="26"/>
      <c r="JT503" s="26"/>
      <c r="JU503" s="26"/>
      <c r="JV503" s="26"/>
      <c r="JW503" s="26"/>
      <c r="JX503" s="26"/>
      <c r="JY503" s="26"/>
      <c r="JZ503" s="26"/>
      <c r="KA503" s="26"/>
      <c r="KB503" s="26"/>
      <c r="KC503" s="26"/>
      <c r="KD503" s="26"/>
      <c r="KE503" s="26"/>
      <c r="KF503" s="26"/>
      <c r="KG503" s="26"/>
      <c r="KH503" s="26"/>
      <c r="KI503" s="26"/>
      <c r="KJ503" s="26"/>
      <c r="KK503" s="26"/>
      <c r="KL503" s="26"/>
      <c r="KM503" s="26"/>
      <c r="KN503" s="26"/>
      <c r="KO503" s="26"/>
      <c r="KP503" s="26"/>
      <c r="KQ503" s="26"/>
      <c r="KR503" s="26"/>
      <c r="KS503" s="26"/>
      <c r="KT503" s="26"/>
      <c r="KU503" s="26"/>
      <c r="KV503" s="26"/>
      <c r="KW503" s="26"/>
      <c r="KX503" s="26"/>
      <c r="KY503" s="26"/>
      <c r="KZ503" s="26"/>
      <c r="LA503" s="26"/>
      <c r="LB503" s="26"/>
      <c r="LC503" s="26"/>
      <c r="LD503" s="26"/>
      <c r="LE503" s="26"/>
      <c r="LF503" s="26"/>
      <c r="LG503" s="26"/>
      <c r="LH503" s="26"/>
      <c r="LI503" s="26"/>
      <c r="LJ503" s="26"/>
      <c r="LK503" s="26"/>
      <c r="LL503" s="26"/>
      <c r="LM503" s="26"/>
      <c r="LN503" s="26"/>
      <c r="LO503" s="26"/>
      <c r="LP503" s="26"/>
      <c r="LQ503" s="26"/>
      <c r="LR503" s="26"/>
      <c r="LS503" s="26"/>
      <c r="LT503" s="26"/>
      <c r="LU503" s="26"/>
      <c r="LV503" s="26"/>
      <c r="LW503" s="26"/>
      <c r="LX503" s="26"/>
      <c r="LY503" s="26"/>
      <c r="LZ503" s="26"/>
      <c r="MA503" s="26"/>
      <c r="MB503" s="26"/>
      <c r="MC503" s="26"/>
      <c r="MD503" s="26"/>
      <c r="ME503" s="26"/>
      <c r="MF503" s="26"/>
      <c r="MG503" s="26"/>
      <c r="MH503" s="26"/>
      <c r="MI503" s="26"/>
      <c r="MJ503" s="26"/>
      <c r="MK503" s="26"/>
      <c r="ML503" s="26"/>
      <c r="MM503" s="26"/>
      <c r="MN503" s="26"/>
      <c r="MO503" s="26"/>
      <c r="MP503" s="26"/>
      <c r="MQ503" s="26"/>
      <c r="MR503" s="26"/>
      <c r="MS503" s="26"/>
      <c r="MT503" s="26"/>
      <c r="MU503" s="26"/>
      <c r="MV503" s="26"/>
      <c r="MW503" s="26"/>
      <c r="MX503" s="26"/>
      <c r="MY503" s="26"/>
      <c r="MZ503" s="26"/>
      <c r="NA503" s="26"/>
      <c r="NB503" s="26"/>
      <c r="NC503" s="26"/>
      <c r="ND503" s="26"/>
      <c r="NE503" s="26"/>
      <c r="NF503" s="26"/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</row>
    <row r="504" spans="1:408" s="27" customFormat="1" x14ac:dyDescent="0.25">
      <c r="A504" s="110"/>
      <c r="B504" s="110"/>
      <c r="C504" s="111"/>
      <c r="D504" s="109"/>
      <c r="E504" s="109"/>
      <c r="F504" s="109"/>
      <c r="G504" s="109"/>
      <c r="H504" s="25"/>
      <c r="I504" s="25"/>
      <c r="J504" s="109"/>
      <c r="K504" s="109"/>
      <c r="L504" s="109"/>
      <c r="M504" s="109"/>
      <c r="N504" s="109"/>
      <c r="O504" s="109"/>
      <c r="P504" s="110"/>
      <c r="Q504" s="110"/>
      <c r="R504" s="110"/>
      <c r="S504" s="110"/>
      <c r="T504" s="110"/>
      <c r="U504" s="110"/>
      <c r="V504" s="111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12"/>
      <c r="AG504" s="112"/>
      <c r="AH504" s="110"/>
      <c r="AI504" s="110"/>
      <c r="AJ504" s="110"/>
      <c r="AK504" s="8"/>
      <c r="AL504" s="112"/>
      <c r="AM504" s="112"/>
      <c r="AN504" s="10"/>
      <c r="AO504" s="109"/>
      <c r="AP504" s="109"/>
      <c r="AQ504" s="109"/>
      <c r="AR504" s="112"/>
      <c r="AS504" s="109"/>
      <c r="AT504" s="109"/>
      <c r="AU504" s="109"/>
      <c r="AV504" s="112"/>
      <c r="AW504" s="109"/>
      <c r="AX504" s="10"/>
      <c r="AY504" s="12"/>
      <c r="AZ504" s="10"/>
      <c r="BA504" s="10"/>
      <c r="BB504" s="25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6"/>
      <c r="FP504" s="26"/>
      <c r="FQ504" s="26"/>
      <c r="FR504" s="26"/>
      <c r="FS504" s="26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6"/>
      <c r="GH504" s="26"/>
      <c r="GI504" s="26"/>
      <c r="GJ504" s="26"/>
      <c r="GK504" s="26"/>
      <c r="GL504" s="26"/>
      <c r="GM504" s="26"/>
      <c r="GN504" s="26"/>
      <c r="GO504" s="26"/>
      <c r="GP504" s="26"/>
      <c r="GQ504" s="26"/>
      <c r="GR504" s="26"/>
      <c r="GS504" s="26"/>
      <c r="GT504" s="26"/>
      <c r="GU504" s="26"/>
      <c r="GV504" s="26"/>
      <c r="GW504" s="26"/>
      <c r="GX504" s="26"/>
      <c r="GY504" s="26"/>
      <c r="GZ504" s="26"/>
      <c r="HA504" s="26"/>
      <c r="HB504" s="26"/>
      <c r="HC504" s="26"/>
      <c r="HD504" s="26"/>
      <c r="HE504" s="26"/>
      <c r="HF504" s="26"/>
      <c r="HG504" s="26"/>
      <c r="HH504" s="26"/>
      <c r="HI504" s="26"/>
      <c r="HJ504" s="26"/>
      <c r="HK504" s="26"/>
      <c r="HL504" s="26"/>
      <c r="HM504" s="26"/>
      <c r="HN504" s="26"/>
      <c r="HO504" s="26"/>
      <c r="HP504" s="26"/>
      <c r="HQ504" s="26"/>
      <c r="HR504" s="26"/>
      <c r="HS504" s="26"/>
      <c r="HT504" s="26"/>
      <c r="HU504" s="26"/>
      <c r="HV504" s="26"/>
      <c r="HW504" s="26"/>
      <c r="HX504" s="26"/>
      <c r="HY504" s="26"/>
      <c r="HZ504" s="26"/>
      <c r="IA504" s="26"/>
      <c r="IB504" s="26"/>
      <c r="IC504" s="26"/>
      <c r="ID504" s="26"/>
      <c r="IE504" s="26"/>
      <c r="IF504" s="26"/>
      <c r="IG504" s="26"/>
      <c r="IH504" s="26"/>
      <c r="II504" s="26"/>
      <c r="IJ504" s="26"/>
      <c r="IK504" s="26"/>
      <c r="IL504" s="26"/>
      <c r="IM504" s="26"/>
      <c r="IN504" s="26"/>
      <c r="IO504" s="26"/>
      <c r="IP504" s="26"/>
      <c r="IQ504" s="26"/>
      <c r="IR504" s="26"/>
      <c r="IS504" s="26"/>
      <c r="IT504" s="26"/>
      <c r="IU504" s="26"/>
      <c r="IV504" s="26"/>
      <c r="IW504" s="26"/>
      <c r="IX504" s="26"/>
      <c r="IY504" s="26"/>
      <c r="IZ504" s="26"/>
      <c r="JA504" s="26"/>
      <c r="JB504" s="26"/>
      <c r="JC504" s="26"/>
      <c r="JD504" s="26"/>
      <c r="JE504" s="26"/>
      <c r="JF504" s="26"/>
      <c r="JG504" s="26"/>
      <c r="JH504" s="26"/>
      <c r="JI504" s="26"/>
      <c r="JJ504" s="26"/>
      <c r="JK504" s="26"/>
      <c r="JL504" s="26"/>
      <c r="JM504" s="26"/>
      <c r="JN504" s="26"/>
      <c r="JO504" s="26"/>
      <c r="JP504" s="26"/>
      <c r="JQ504" s="26"/>
      <c r="JR504" s="26"/>
      <c r="JS504" s="26"/>
      <c r="JT504" s="26"/>
      <c r="JU504" s="26"/>
      <c r="JV504" s="26"/>
      <c r="JW504" s="26"/>
      <c r="JX504" s="26"/>
      <c r="JY504" s="26"/>
      <c r="JZ504" s="26"/>
      <c r="KA504" s="26"/>
      <c r="KB504" s="26"/>
      <c r="KC504" s="26"/>
      <c r="KD504" s="26"/>
      <c r="KE504" s="26"/>
      <c r="KF504" s="26"/>
      <c r="KG504" s="26"/>
      <c r="KH504" s="26"/>
      <c r="KI504" s="26"/>
      <c r="KJ504" s="26"/>
      <c r="KK504" s="26"/>
      <c r="KL504" s="26"/>
      <c r="KM504" s="26"/>
      <c r="KN504" s="26"/>
      <c r="KO504" s="26"/>
      <c r="KP504" s="26"/>
      <c r="KQ504" s="26"/>
      <c r="KR504" s="26"/>
      <c r="KS504" s="26"/>
      <c r="KT504" s="26"/>
      <c r="KU504" s="26"/>
      <c r="KV504" s="26"/>
      <c r="KW504" s="26"/>
      <c r="KX504" s="26"/>
      <c r="KY504" s="26"/>
      <c r="KZ504" s="26"/>
      <c r="LA504" s="26"/>
      <c r="LB504" s="26"/>
      <c r="LC504" s="26"/>
      <c r="LD504" s="26"/>
      <c r="LE504" s="26"/>
      <c r="LF504" s="26"/>
      <c r="LG504" s="26"/>
      <c r="LH504" s="26"/>
      <c r="LI504" s="26"/>
      <c r="LJ504" s="26"/>
      <c r="LK504" s="26"/>
      <c r="LL504" s="26"/>
      <c r="LM504" s="26"/>
      <c r="LN504" s="26"/>
      <c r="LO504" s="26"/>
      <c r="LP504" s="26"/>
      <c r="LQ504" s="26"/>
      <c r="LR504" s="26"/>
      <c r="LS504" s="26"/>
      <c r="LT504" s="26"/>
      <c r="LU504" s="26"/>
      <c r="LV504" s="26"/>
      <c r="LW504" s="26"/>
      <c r="LX504" s="26"/>
      <c r="LY504" s="26"/>
      <c r="LZ504" s="26"/>
      <c r="MA504" s="26"/>
      <c r="MB504" s="26"/>
      <c r="MC504" s="26"/>
      <c r="MD504" s="26"/>
      <c r="ME504" s="26"/>
      <c r="MF504" s="26"/>
      <c r="MG504" s="26"/>
      <c r="MH504" s="26"/>
      <c r="MI504" s="26"/>
      <c r="MJ504" s="26"/>
      <c r="MK504" s="26"/>
      <c r="ML504" s="26"/>
      <c r="MM504" s="26"/>
      <c r="MN504" s="26"/>
      <c r="MO504" s="26"/>
      <c r="MP504" s="26"/>
      <c r="MQ504" s="26"/>
      <c r="MR504" s="26"/>
      <c r="MS504" s="26"/>
      <c r="MT504" s="26"/>
      <c r="MU504" s="26"/>
      <c r="MV504" s="26"/>
      <c r="MW504" s="26"/>
      <c r="MX504" s="26"/>
      <c r="MY504" s="26"/>
      <c r="MZ504" s="26"/>
      <c r="NA504" s="26"/>
      <c r="NB504" s="26"/>
      <c r="NC504" s="26"/>
      <c r="ND504" s="26"/>
      <c r="NE504" s="26"/>
      <c r="NF504" s="26"/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</row>
    <row r="505" spans="1:408" s="27" customFormat="1" x14ac:dyDescent="0.25">
      <c r="A505" s="110"/>
      <c r="B505" s="110"/>
      <c r="C505" s="111"/>
      <c r="D505" s="109"/>
      <c r="E505" s="109"/>
      <c r="F505" s="109"/>
      <c r="G505" s="109"/>
      <c r="H505" s="25"/>
      <c r="I505" s="25"/>
      <c r="J505" s="109"/>
      <c r="K505" s="109"/>
      <c r="L505" s="109"/>
      <c r="M505" s="109"/>
      <c r="N505" s="109"/>
      <c r="O505" s="109"/>
      <c r="P505" s="110"/>
      <c r="Q505" s="110"/>
      <c r="R505" s="110"/>
      <c r="S505" s="110"/>
      <c r="T505" s="110"/>
      <c r="U505" s="110"/>
      <c r="V505" s="111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12"/>
      <c r="AG505" s="112"/>
      <c r="AH505" s="110"/>
      <c r="AI505" s="110"/>
      <c r="AJ505" s="110"/>
      <c r="AK505" s="8"/>
      <c r="AL505" s="112"/>
      <c r="AM505" s="112"/>
      <c r="AN505" s="10"/>
      <c r="AO505" s="109"/>
      <c r="AP505" s="109"/>
      <c r="AQ505" s="109"/>
      <c r="AR505" s="112"/>
      <c r="AS505" s="109"/>
      <c r="AT505" s="109"/>
      <c r="AU505" s="109"/>
      <c r="AV505" s="112"/>
      <c r="AW505" s="109"/>
      <c r="AX505" s="10"/>
      <c r="AY505" s="12"/>
      <c r="AZ505" s="10"/>
      <c r="BA505" s="10"/>
      <c r="BB505" s="25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6"/>
      <c r="GH505" s="26"/>
      <c r="GI505" s="26"/>
      <c r="GJ505" s="26"/>
      <c r="GK505" s="26"/>
      <c r="GL505" s="26"/>
      <c r="GM505" s="26"/>
      <c r="GN505" s="26"/>
      <c r="GO505" s="26"/>
      <c r="GP505" s="26"/>
      <c r="GQ505" s="26"/>
      <c r="GR505" s="26"/>
      <c r="GS505" s="26"/>
      <c r="GT505" s="26"/>
      <c r="GU505" s="26"/>
      <c r="GV505" s="26"/>
      <c r="GW505" s="26"/>
      <c r="GX505" s="26"/>
      <c r="GY505" s="26"/>
      <c r="GZ505" s="26"/>
      <c r="HA505" s="26"/>
      <c r="HB505" s="26"/>
      <c r="HC505" s="26"/>
      <c r="HD505" s="26"/>
      <c r="HE505" s="26"/>
      <c r="HF505" s="26"/>
      <c r="HG505" s="26"/>
      <c r="HH505" s="26"/>
      <c r="HI505" s="26"/>
      <c r="HJ505" s="26"/>
      <c r="HK505" s="26"/>
      <c r="HL505" s="26"/>
      <c r="HM505" s="26"/>
      <c r="HN505" s="26"/>
      <c r="HO505" s="26"/>
      <c r="HP505" s="26"/>
      <c r="HQ505" s="26"/>
      <c r="HR505" s="26"/>
      <c r="HS505" s="26"/>
      <c r="HT505" s="26"/>
      <c r="HU505" s="26"/>
      <c r="HV505" s="26"/>
      <c r="HW505" s="26"/>
      <c r="HX505" s="26"/>
      <c r="HY505" s="26"/>
      <c r="HZ505" s="26"/>
      <c r="IA505" s="26"/>
      <c r="IB505" s="26"/>
      <c r="IC505" s="26"/>
      <c r="ID505" s="26"/>
      <c r="IE505" s="26"/>
      <c r="IF505" s="26"/>
      <c r="IG505" s="26"/>
      <c r="IH505" s="26"/>
      <c r="II505" s="26"/>
      <c r="IJ505" s="26"/>
      <c r="IK505" s="26"/>
      <c r="IL505" s="26"/>
      <c r="IM505" s="26"/>
      <c r="IN505" s="26"/>
      <c r="IO505" s="26"/>
      <c r="IP505" s="26"/>
      <c r="IQ505" s="26"/>
      <c r="IR505" s="26"/>
      <c r="IS505" s="26"/>
      <c r="IT505" s="26"/>
      <c r="IU505" s="26"/>
      <c r="IV505" s="26"/>
      <c r="IW505" s="26"/>
      <c r="IX505" s="26"/>
      <c r="IY505" s="26"/>
      <c r="IZ505" s="26"/>
      <c r="JA505" s="26"/>
      <c r="JB505" s="26"/>
      <c r="JC505" s="26"/>
      <c r="JD505" s="26"/>
      <c r="JE505" s="26"/>
      <c r="JF505" s="26"/>
      <c r="JG505" s="26"/>
      <c r="JH505" s="26"/>
      <c r="JI505" s="26"/>
      <c r="JJ505" s="26"/>
      <c r="JK505" s="26"/>
      <c r="JL505" s="26"/>
      <c r="JM505" s="26"/>
      <c r="JN505" s="26"/>
      <c r="JO505" s="26"/>
      <c r="JP505" s="26"/>
      <c r="JQ505" s="26"/>
      <c r="JR505" s="26"/>
      <c r="JS505" s="26"/>
      <c r="JT505" s="26"/>
      <c r="JU505" s="26"/>
      <c r="JV505" s="26"/>
      <c r="JW505" s="26"/>
      <c r="JX505" s="26"/>
      <c r="JY505" s="26"/>
      <c r="JZ505" s="26"/>
      <c r="KA505" s="26"/>
      <c r="KB505" s="26"/>
      <c r="KC505" s="26"/>
      <c r="KD505" s="26"/>
      <c r="KE505" s="26"/>
      <c r="KF505" s="26"/>
      <c r="KG505" s="26"/>
      <c r="KH505" s="26"/>
      <c r="KI505" s="26"/>
      <c r="KJ505" s="26"/>
      <c r="KK505" s="26"/>
      <c r="KL505" s="26"/>
      <c r="KM505" s="26"/>
      <c r="KN505" s="26"/>
      <c r="KO505" s="26"/>
      <c r="KP505" s="26"/>
      <c r="KQ505" s="26"/>
      <c r="KR505" s="26"/>
      <c r="KS505" s="26"/>
      <c r="KT505" s="26"/>
      <c r="KU505" s="26"/>
      <c r="KV505" s="26"/>
      <c r="KW505" s="26"/>
      <c r="KX505" s="26"/>
      <c r="KY505" s="26"/>
      <c r="KZ505" s="26"/>
      <c r="LA505" s="26"/>
      <c r="LB505" s="26"/>
      <c r="LC505" s="26"/>
      <c r="LD505" s="26"/>
      <c r="LE505" s="26"/>
      <c r="LF505" s="26"/>
      <c r="LG505" s="26"/>
      <c r="LH505" s="26"/>
      <c r="LI505" s="26"/>
      <c r="LJ505" s="26"/>
      <c r="LK505" s="26"/>
      <c r="LL505" s="26"/>
      <c r="LM505" s="26"/>
      <c r="LN505" s="26"/>
      <c r="LO505" s="26"/>
      <c r="LP505" s="26"/>
      <c r="LQ505" s="26"/>
      <c r="LR505" s="26"/>
      <c r="LS505" s="26"/>
      <c r="LT505" s="26"/>
      <c r="LU505" s="26"/>
      <c r="LV505" s="26"/>
      <c r="LW505" s="26"/>
      <c r="LX505" s="26"/>
      <c r="LY505" s="26"/>
      <c r="LZ505" s="26"/>
      <c r="MA505" s="26"/>
      <c r="MB505" s="26"/>
      <c r="MC505" s="26"/>
      <c r="MD505" s="26"/>
      <c r="ME505" s="26"/>
      <c r="MF505" s="26"/>
      <c r="MG505" s="26"/>
      <c r="MH505" s="26"/>
      <c r="MI505" s="26"/>
      <c r="MJ505" s="26"/>
      <c r="MK505" s="26"/>
      <c r="ML505" s="26"/>
      <c r="MM505" s="26"/>
      <c r="MN505" s="26"/>
      <c r="MO505" s="26"/>
      <c r="MP505" s="26"/>
      <c r="MQ505" s="26"/>
      <c r="MR505" s="26"/>
      <c r="MS505" s="26"/>
      <c r="MT505" s="26"/>
      <c r="MU505" s="26"/>
      <c r="MV505" s="26"/>
      <c r="MW505" s="26"/>
      <c r="MX505" s="26"/>
      <c r="MY505" s="26"/>
      <c r="MZ505" s="26"/>
      <c r="NA505" s="26"/>
      <c r="NB505" s="26"/>
      <c r="NC505" s="26"/>
      <c r="ND505" s="26"/>
      <c r="NE505" s="26"/>
      <c r="NF505" s="26"/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</row>
    <row r="506" spans="1:408" s="27" customFormat="1" x14ac:dyDescent="0.25">
      <c r="A506" s="110"/>
      <c r="B506" s="110"/>
      <c r="C506" s="111"/>
      <c r="D506" s="109"/>
      <c r="E506" s="109"/>
      <c r="F506" s="109"/>
      <c r="G506" s="109"/>
      <c r="H506" s="25"/>
      <c r="I506" s="25"/>
      <c r="J506" s="109"/>
      <c r="K506" s="109"/>
      <c r="L506" s="109"/>
      <c r="M506" s="109"/>
      <c r="N506" s="109"/>
      <c r="O506" s="109"/>
      <c r="P506" s="110"/>
      <c r="Q506" s="110"/>
      <c r="R506" s="110"/>
      <c r="S506" s="110"/>
      <c r="T506" s="110"/>
      <c r="U506" s="110"/>
      <c r="V506" s="111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12"/>
      <c r="AG506" s="112"/>
      <c r="AH506" s="110"/>
      <c r="AI506" s="110"/>
      <c r="AJ506" s="110"/>
      <c r="AK506" s="8"/>
      <c r="AL506" s="112"/>
      <c r="AM506" s="112"/>
      <c r="AN506" s="10"/>
      <c r="AO506" s="109"/>
      <c r="AP506" s="109"/>
      <c r="AQ506" s="109"/>
      <c r="AR506" s="112"/>
      <c r="AS506" s="109"/>
      <c r="AT506" s="109"/>
      <c r="AU506" s="109"/>
      <c r="AV506" s="112"/>
      <c r="AW506" s="109"/>
      <c r="AX506" s="10"/>
      <c r="AY506" s="12"/>
      <c r="AZ506" s="10"/>
      <c r="BA506" s="10"/>
      <c r="BB506" s="25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6"/>
      <c r="FP506" s="26"/>
      <c r="FQ506" s="26"/>
      <c r="FR506" s="26"/>
      <c r="FS506" s="26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6"/>
      <c r="GH506" s="26"/>
      <c r="GI506" s="26"/>
      <c r="GJ506" s="26"/>
      <c r="GK506" s="26"/>
      <c r="GL506" s="26"/>
      <c r="GM506" s="26"/>
      <c r="GN506" s="26"/>
      <c r="GO506" s="26"/>
      <c r="GP506" s="26"/>
      <c r="GQ506" s="26"/>
      <c r="GR506" s="26"/>
      <c r="GS506" s="26"/>
      <c r="GT506" s="26"/>
      <c r="GU506" s="26"/>
      <c r="GV506" s="26"/>
      <c r="GW506" s="26"/>
      <c r="GX506" s="26"/>
      <c r="GY506" s="26"/>
      <c r="GZ506" s="26"/>
      <c r="HA506" s="26"/>
      <c r="HB506" s="26"/>
      <c r="HC506" s="26"/>
      <c r="HD506" s="26"/>
      <c r="HE506" s="26"/>
      <c r="HF506" s="26"/>
      <c r="HG506" s="26"/>
      <c r="HH506" s="26"/>
      <c r="HI506" s="26"/>
      <c r="HJ506" s="26"/>
      <c r="HK506" s="26"/>
      <c r="HL506" s="26"/>
      <c r="HM506" s="26"/>
      <c r="HN506" s="26"/>
      <c r="HO506" s="26"/>
      <c r="HP506" s="26"/>
      <c r="HQ506" s="26"/>
      <c r="HR506" s="26"/>
      <c r="HS506" s="26"/>
      <c r="HT506" s="26"/>
      <c r="HU506" s="26"/>
      <c r="HV506" s="26"/>
      <c r="HW506" s="26"/>
      <c r="HX506" s="26"/>
      <c r="HY506" s="26"/>
      <c r="HZ506" s="26"/>
      <c r="IA506" s="26"/>
      <c r="IB506" s="26"/>
      <c r="IC506" s="26"/>
      <c r="ID506" s="26"/>
      <c r="IE506" s="26"/>
      <c r="IF506" s="26"/>
      <c r="IG506" s="26"/>
      <c r="IH506" s="26"/>
      <c r="II506" s="26"/>
      <c r="IJ506" s="26"/>
      <c r="IK506" s="26"/>
      <c r="IL506" s="26"/>
      <c r="IM506" s="26"/>
      <c r="IN506" s="26"/>
      <c r="IO506" s="26"/>
      <c r="IP506" s="26"/>
      <c r="IQ506" s="26"/>
      <c r="IR506" s="26"/>
      <c r="IS506" s="26"/>
      <c r="IT506" s="26"/>
      <c r="IU506" s="26"/>
      <c r="IV506" s="26"/>
      <c r="IW506" s="26"/>
      <c r="IX506" s="26"/>
      <c r="IY506" s="26"/>
      <c r="IZ506" s="26"/>
      <c r="JA506" s="26"/>
      <c r="JB506" s="26"/>
      <c r="JC506" s="26"/>
      <c r="JD506" s="26"/>
      <c r="JE506" s="26"/>
      <c r="JF506" s="26"/>
      <c r="JG506" s="26"/>
      <c r="JH506" s="26"/>
      <c r="JI506" s="26"/>
      <c r="JJ506" s="26"/>
      <c r="JK506" s="26"/>
      <c r="JL506" s="26"/>
      <c r="JM506" s="26"/>
      <c r="JN506" s="26"/>
      <c r="JO506" s="26"/>
      <c r="JP506" s="26"/>
      <c r="JQ506" s="26"/>
      <c r="JR506" s="26"/>
      <c r="JS506" s="26"/>
      <c r="JT506" s="26"/>
      <c r="JU506" s="26"/>
      <c r="JV506" s="26"/>
      <c r="JW506" s="26"/>
      <c r="JX506" s="26"/>
      <c r="JY506" s="26"/>
      <c r="JZ506" s="26"/>
      <c r="KA506" s="26"/>
      <c r="KB506" s="26"/>
      <c r="KC506" s="26"/>
      <c r="KD506" s="26"/>
      <c r="KE506" s="26"/>
      <c r="KF506" s="26"/>
      <c r="KG506" s="26"/>
      <c r="KH506" s="26"/>
      <c r="KI506" s="26"/>
      <c r="KJ506" s="26"/>
      <c r="KK506" s="26"/>
      <c r="KL506" s="26"/>
      <c r="KM506" s="26"/>
      <c r="KN506" s="26"/>
      <c r="KO506" s="26"/>
      <c r="KP506" s="26"/>
      <c r="KQ506" s="26"/>
      <c r="KR506" s="26"/>
      <c r="KS506" s="26"/>
      <c r="KT506" s="26"/>
      <c r="KU506" s="26"/>
      <c r="KV506" s="26"/>
      <c r="KW506" s="26"/>
      <c r="KX506" s="26"/>
      <c r="KY506" s="26"/>
      <c r="KZ506" s="26"/>
      <c r="LA506" s="26"/>
      <c r="LB506" s="26"/>
      <c r="LC506" s="26"/>
      <c r="LD506" s="26"/>
      <c r="LE506" s="26"/>
      <c r="LF506" s="26"/>
      <c r="LG506" s="26"/>
      <c r="LH506" s="26"/>
      <c r="LI506" s="26"/>
      <c r="LJ506" s="26"/>
      <c r="LK506" s="26"/>
      <c r="LL506" s="26"/>
      <c r="LM506" s="26"/>
      <c r="LN506" s="26"/>
      <c r="LO506" s="26"/>
      <c r="LP506" s="26"/>
      <c r="LQ506" s="26"/>
      <c r="LR506" s="26"/>
      <c r="LS506" s="26"/>
      <c r="LT506" s="26"/>
      <c r="LU506" s="26"/>
      <c r="LV506" s="26"/>
      <c r="LW506" s="26"/>
      <c r="LX506" s="26"/>
      <c r="LY506" s="26"/>
      <c r="LZ506" s="26"/>
      <c r="MA506" s="26"/>
      <c r="MB506" s="26"/>
      <c r="MC506" s="26"/>
      <c r="MD506" s="26"/>
      <c r="ME506" s="26"/>
      <c r="MF506" s="26"/>
      <c r="MG506" s="26"/>
      <c r="MH506" s="26"/>
      <c r="MI506" s="26"/>
      <c r="MJ506" s="26"/>
      <c r="MK506" s="26"/>
      <c r="ML506" s="26"/>
      <c r="MM506" s="26"/>
      <c r="MN506" s="26"/>
      <c r="MO506" s="26"/>
      <c r="MP506" s="26"/>
      <c r="MQ506" s="26"/>
      <c r="MR506" s="26"/>
      <c r="MS506" s="26"/>
      <c r="MT506" s="26"/>
      <c r="MU506" s="26"/>
      <c r="MV506" s="26"/>
      <c r="MW506" s="26"/>
      <c r="MX506" s="26"/>
      <c r="MY506" s="26"/>
      <c r="MZ506" s="26"/>
      <c r="NA506" s="26"/>
      <c r="NB506" s="26"/>
      <c r="NC506" s="26"/>
      <c r="ND506" s="26"/>
      <c r="NE506" s="26"/>
      <c r="NF506" s="26"/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</row>
    <row r="507" spans="1:408" s="27" customFormat="1" x14ac:dyDescent="0.25">
      <c r="A507" s="110"/>
      <c r="B507" s="110"/>
      <c r="C507" s="111"/>
      <c r="D507" s="109"/>
      <c r="E507" s="109"/>
      <c r="F507" s="109"/>
      <c r="G507" s="109"/>
      <c r="H507" s="25"/>
      <c r="I507" s="25"/>
      <c r="J507" s="109"/>
      <c r="K507" s="109"/>
      <c r="L507" s="109"/>
      <c r="M507" s="109"/>
      <c r="N507" s="109"/>
      <c r="O507" s="109"/>
      <c r="P507" s="110"/>
      <c r="Q507" s="110"/>
      <c r="R507" s="110"/>
      <c r="S507" s="110"/>
      <c r="T507" s="110"/>
      <c r="U507" s="110"/>
      <c r="V507" s="111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12"/>
      <c r="AG507" s="112"/>
      <c r="AH507" s="110"/>
      <c r="AI507" s="110"/>
      <c r="AJ507" s="110"/>
      <c r="AK507" s="8"/>
      <c r="AL507" s="112"/>
      <c r="AM507" s="112"/>
      <c r="AN507" s="10"/>
      <c r="AO507" s="109"/>
      <c r="AP507" s="109"/>
      <c r="AQ507" s="109"/>
      <c r="AR507" s="112"/>
      <c r="AS507" s="109"/>
      <c r="AT507" s="109"/>
      <c r="AU507" s="109"/>
      <c r="AV507" s="112"/>
      <c r="AW507" s="109"/>
      <c r="AX507" s="10"/>
      <c r="AY507" s="12"/>
      <c r="AZ507" s="10"/>
      <c r="BA507" s="10"/>
      <c r="BB507" s="25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6"/>
      <c r="GH507" s="26"/>
      <c r="GI507" s="26"/>
      <c r="GJ507" s="26"/>
      <c r="GK507" s="26"/>
      <c r="GL507" s="26"/>
      <c r="GM507" s="26"/>
      <c r="GN507" s="26"/>
      <c r="GO507" s="26"/>
      <c r="GP507" s="26"/>
      <c r="GQ507" s="26"/>
      <c r="GR507" s="26"/>
      <c r="GS507" s="26"/>
      <c r="GT507" s="26"/>
      <c r="GU507" s="26"/>
      <c r="GV507" s="26"/>
      <c r="GW507" s="26"/>
      <c r="GX507" s="26"/>
      <c r="GY507" s="26"/>
      <c r="GZ507" s="26"/>
      <c r="HA507" s="26"/>
      <c r="HB507" s="26"/>
      <c r="HC507" s="26"/>
      <c r="HD507" s="26"/>
      <c r="HE507" s="26"/>
      <c r="HF507" s="26"/>
      <c r="HG507" s="26"/>
      <c r="HH507" s="26"/>
      <c r="HI507" s="26"/>
      <c r="HJ507" s="26"/>
      <c r="HK507" s="26"/>
      <c r="HL507" s="26"/>
      <c r="HM507" s="26"/>
      <c r="HN507" s="26"/>
      <c r="HO507" s="26"/>
      <c r="HP507" s="26"/>
      <c r="HQ507" s="26"/>
      <c r="HR507" s="26"/>
      <c r="HS507" s="26"/>
      <c r="HT507" s="26"/>
      <c r="HU507" s="26"/>
      <c r="HV507" s="26"/>
      <c r="HW507" s="26"/>
      <c r="HX507" s="26"/>
      <c r="HY507" s="26"/>
      <c r="HZ507" s="26"/>
      <c r="IA507" s="26"/>
      <c r="IB507" s="26"/>
      <c r="IC507" s="26"/>
      <c r="ID507" s="26"/>
      <c r="IE507" s="26"/>
      <c r="IF507" s="26"/>
      <c r="IG507" s="26"/>
      <c r="IH507" s="26"/>
      <c r="II507" s="26"/>
      <c r="IJ507" s="26"/>
      <c r="IK507" s="26"/>
      <c r="IL507" s="26"/>
      <c r="IM507" s="26"/>
      <c r="IN507" s="26"/>
      <c r="IO507" s="26"/>
      <c r="IP507" s="26"/>
      <c r="IQ507" s="26"/>
      <c r="IR507" s="26"/>
      <c r="IS507" s="26"/>
      <c r="IT507" s="26"/>
      <c r="IU507" s="26"/>
      <c r="IV507" s="26"/>
      <c r="IW507" s="26"/>
      <c r="IX507" s="26"/>
      <c r="IY507" s="26"/>
      <c r="IZ507" s="26"/>
      <c r="JA507" s="26"/>
      <c r="JB507" s="26"/>
      <c r="JC507" s="26"/>
      <c r="JD507" s="26"/>
      <c r="JE507" s="26"/>
      <c r="JF507" s="26"/>
      <c r="JG507" s="26"/>
      <c r="JH507" s="26"/>
      <c r="JI507" s="26"/>
      <c r="JJ507" s="26"/>
      <c r="JK507" s="26"/>
      <c r="JL507" s="26"/>
      <c r="JM507" s="26"/>
      <c r="JN507" s="26"/>
      <c r="JO507" s="26"/>
      <c r="JP507" s="26"/>
      <c r="JQ507" s="26"/>
      <c r="JR507" s="26"/>
      <c r="JS507" s="26"/>
      <c r="JT507" s="26"/>
      <c r="JU507" s="26"/>
      <c r="JV507" s="26"/>
      <c r="JW507" s="26"/>
      <c r="JX507" s="26"/>
      <c r="JY507" s="26"/>
      <c r="JZ507" s="26"/>
      <c r="KA507" s="26"/>
      <c r="KB507" s="26"/>
      <c r="KC507" s="26"/>
      <c r="KD507" s="26"/>
      <c r="KE507" s="26"/>
      <c r="KF507" s="26"/>
      <c r="KG507" s="26"/>
      <c r="KH507" s="26"/>
      <c r="KI507" s="26"/>
      <c r="KJ507" s="26"/>
      <c r="KK507" s="26"/>
      <c r="KL507" s="26"/>
      <c r="KM507" s="26"/>
      <c r="KN507" s="26"/>
      <c r="KO507" s="26"/>
      <c r="KP507" s="26"/>
      <c r="KQ507" s="26"/>
      <c r="KR507" s="26"/>
      <c r="KS507" s="26"/>
      <c r="KT507" s="26"/>
      <c r="KU507" s="26"/>
      <c r="KV507" s="26"/>
      <c r="KW507" s="26"/>
      <c r="KX507" s="26"/>
      <c r="KY507" s="26"/>
      <c r="KZ507" s="26"/>
      <c r="LA507" s="26"/>
      <c r="LB507" s="26"/>
      <c r="LC507" s="26"/>
      <c r="LD507" s="26"/>
      <c r="LE507" s="26"/>
      <c r="LF507" s="26"/>
      <c r="LG507" s="26"/>
      <c r="LH507" s="26"/>
      <c r="LI507" s="26"/>
      <c r="LJ507" s="26"/>
      <c r="LK507" s="26"/>
      <c r="LL507" s="26"/>
      <c r="LM507" s="26"/>
      <c r="LN507" s="26"/>
      <c r="LO507" s="26"/>
      <c r="LP507" s="26"/>
      <c r="LQ507" s="26"/>
      <c r="LR507" s="26"/>
      <c r="LS507" s="26"/>
      <c r="LT507" s="26"/>
      <c r="LU507" s="26"/>
      <c r="LV507" s="26"/>
      <c r="LW507" s="26"/>
      <c r="LX507" s="26"/>
      <c r="LY507" s="26"/>
      <c r="LZ507" s="26"/>
      <c r="MA507" s="26"/>
      <c r="MB507" s="26"/>
      <c r="MC507" s="26"/>
      <c r="MD507" s="26"/>
      <c r="ME507" s="26"/>
      <c r="MF507" s="26"/>
      <c r="MG507" s="26"/>
      <c r="MH507" s="26"/>
      <c r="MI507" s="26"/>
      <c r="MJ507" s="26"/>
      <c r="MK507" s="26"/>
      <c r="ML507" s="26"/>
      <c r="MM507" s="26"/>
      <c r="MN507" s="26"/>
      <c r="MO507" s="26"/>
      <c r="MP507" s="26"/>
      <c r="MQ507" s="26"/>
      <c r="MR507" s="26"/>
      <c r="MS507" s="26"/>
      <c r="MT507" s="26"/>
      <c r="MU507" s="26"/>
      <c r="MV507" s="26"/>
      <c r="MW507" s="26"/>
      <c r="MX507" s="26"/>
      <c r="MY507" s="26"/>
      <c r="MZ507" s="26"/>
      <c r="NA507" s="26"/>
      <c r="NB507" s="26"/>
      <c r="NC507" s="26"/>
      <c r="ND507" s="26"/>
      <c r="NE507" s="26"/>
      <c r="NF507" s="26"/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</row>
    <row r="508" spans="1:408" s="27" customFormat="1" x14ac:dyDescent="0.25">
      <c r="A508" s="110"/>
      <c r="B508" s="110"/>
      <c r="C508" s="111"/>
      <c r="D508" s="109"/>
      <c r="E508" s="109"/>
      <c r="F508" s="109"/>
      <c r="G508" s="109"/>
      <c r="H508" s="25"/>
      <c r="I508" s="25"/>
      <c r="J508" s="109"/>
      <c r="K508" s="109"/>
      <c r="L508" s="109"/>
      <c r="M508" s="109"/>
      <c r="N508" s="109"/>
      <c r="O508" s="109"/>
      <c r="P508" s="110"/>
      <c r="Q508" s="110"/>
      <c r="R508" s="110"/>
      <c r="S508" s="110"/>
      <c r="T508" s="110"/>
      <c r="U508" s="110"/>
      <c r="V508" s="111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12"/>
      <c r="AG508" s="112"/>
      <c r="AH508" s="110"/>
      <c r="AI508" s="110"/>
      <c r="AJ508" s="110"/>
      <c r="AK508" s="8"/>
      <c r="AL508" s="112"/>
      <c r="AM508" s="112"/>
      <c r="AN508" s="10"/>
      <c r="AO508" s="109"/>
      <c r="AP508" s="109"/>
      <c r="AQ508" s="109"/>
      <c r="AR508" s="112"/>
      <c r="AS508" s="109"/>
      <c r="AT508" s="109"/>
      <c r="AU508" s="109"/>
      <c r="AV508" s="112"/>
      <c r="AW508" s="109"/>
      <c r="AX508" s="10"/>
      <c r="AY508" s="12"/>
      <c r="AZ508" s="10"/>
      <c r="BA508" s="10"/>
      <c r="BB508" s="25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6"/>
      <c r="FP508" s="26"/>
      <c r="FQ508" s="26"/>
      <c r="FR508" s="26"/>
      <c r="FS508" s="26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6"/>
      <c r="GH508" s="26"/>
      <c r="GI508" s="26"/>
      <c r="GJ508" s="26"/>
      <c r="GK508" s="26"/>
      <c r="GL508" s="26"/>
      <c r="GM508" s="26"/>
      <c r="GN508" s="26"/>
      <c r="GO508" s="26"/>
      <c r="GP508" s="26"/>
      <c r="GQ508" s="26"/>
      <c r="GR508" s="26"/>
      <c r="GS508" s="26"/>
      <c r="GT508" s="26"/>
      <c r="GU508" s="26"/>
      <c r="GV508" s="26"/>
      <c r="GW508" s="26"/>
      <c r="GX508" s="26"/>
      <c r="GY508" s="26"/>
      <c r="GZ508" s="26"/>
      <c r="HA508" s="26"/>
      <c r="HB508" s="26"/>
      <c r="HC508" s="26"/>
      <c r="HD508" s="26"/>
      <c r="HE508" s="26"/>
      <c r="HF508" s="26"/>
      <c r="HG508" s="26"/>
      <c r="HH508" s="26"/>
      <c r="HI508" s="26"/>
      <c r="HJ508" s="26"/>
      <c r="HK508" s="26"/>
      <c r="HL508" s="26"/>
      <c r="HM508" s="26"/>
      <c r="HN508" s="26"/>
      <c r="HO508" s="26"/>
      <c r="HP508" s="26"/>
      <c r="HQ508" s="26"/>
      <c r="HR508" s="26"/>
      <c r="HS508" s="26"/>
      <c r="HT508" s="26"/>
      <c r="HU508" s="26"/>
      <c r="HV508" s="26"/>
      <c r="HW508" s="26"/>
      <c r="HX508" s="26"/>
      <c r="HY508" s="26"/>
      <c r="HZ508" s="26"/>
      <c r="IA508" s="26"/>
      <c r="IB508" s="26"/>
      <c r="IC508" s="26"/>
      <c r="ID508" s="26"/>
      <c r="IE508" s="26"/>
      <c r="IF508" s="26"/>
      <c r="IG508" s="26"/>
      <c r="IH508" s="26"/>
      <c r="II508" s="26"/>
      <c r="IJ508" s="26"/>
      <c r="IK508" s="26"/>
      <c r="IL508" s="26"/>
      <c r="IM508" s="26"/>
      <c r="IN508" s="26"/>
      <c r="IO508" s="26"/>
      <c r="IP508" s="26"/>
      <c r="IQ508" s="26"/>
      <c r="IR508" s="26"/>
      <c r="IS508" s="26"/>
      <c r="IT508" s="26"/>
      <c r="IU508" s="26"/>
      <c r="IV508" s="26"/>
      <c r="IW508" s="26"/>
      <c r="IX508" s="26"/>
      <c r="IY508" s="26"/>
      <c r="IZ508" s="26"/>
      <c r="JA508" s="26"/>
      <c r="JB508" s="26"/>
      <c r="JC508" s="26"/>
      <c r="JD508" s="26"/>
      <c r="JE508" s="26"/>
      <c r="JF508" s="26"/>
      <c r="JG508" s="26"/>
      <c r="JH508" s="26"/>
      <c r="JI508" s="26"/>
      <c r="JJ508" s="26"/>
      <c r="JK508" s="26"/>
      <c r="JL508" s="26"/>
      <c r="JM508" s="26"/>
      <c r="JN508" s="26"/>
      <c r="JO508" s="26"/>
      <c r="JP508" s="26"/>
      <c r="JQ508" s="26"/>
      <c r="JR508" s="26"/>
      <c r="JS508" s="26"/>
      <c r="JT508" s="26"/>
      <c r="JU508" s="26"/>
      <c r="JV508" s="26"/>
      <c r="JW508" s="26"/>
      <c r="JX508" s="26"/>
      <c r="JY508" s="26"/>
      <c r="JZ508" s="26"/>
      <c r="KA508" s="26"/>
      <c r="KB508" s="26"/>
      <c r="KC508" s="26"/>
      <c r="KD508" s="26"/>
      <c r="KE508" s="26"/>
      <c r="KF508" s="26"/>
      <c r="KG508" s="26"/>
      <c r="KH508" s="26"/>
      <c r="KI508" s="26"/>
      <c r="KJ508" s="26"/>
      <c r="KK508" s="26"/>
      <c r="KL508" s="26"/>
      <c r="KM508" s="26"/>
      <c r="KN508" s="26"/>
      <c r="KO508" s="26"/>
      <c r="KP508" s="26"/>
      <c r="KQ508" s="26"/>
      <c r="KR508" s="26"/>
      <c r="KS508" s="26"/>
      <c r="KT508" s="26"/>
      <c r="KU508" s="26"/>
      <c r="KV508" s="26"/>
      <c r="KW508" s="26"/>
      <c r="KX508" s="26"/>
      <c r="KY508" s="26"/>
      <c r="KZ508" s="26"/>
      <c r="LA508" s="26"/>
      <c r="LB508" s="26"/>
      <c r="LC508" s="26"/>
      <c r="LD508" s="26"/>
      <c r="LE508" s="26"/>
      <c r="LF508" s="26"/>
      <c r="LG508" s="26"/>
      <c r="LH508" s="26"/>
      <c r="LI508" s="26"/>
      <c r="LJ508" s="26"/>
      <c r="LK508" s="26"/>
      <c r="LL508" s="26"/>
      <c r="LM508" s="26"/>
      <c r="LN508" s="26"/>
      <c r="LO508" s="26"/>
      <c r="LP508" s="26"/>
      <c r="LQ508" s="26"/>
      <c r="LR508" s="26"/>
      <c r="LS508" s="26"/>
      <c r="LT508" s="26"/>
      <c r="LU508" s="26"/>
      <c r="LV508" s="26"/>
      <c r="LW508" s="26"/>
      <c r="LX508" s="26"/>
      <c r="LY508" s="26"/>
      <c r="LZ508" s="26"/>
      <c r="MA508" s="26"/>
      <c r="MB508" s="26"/>
      <c r="MC508" s="26"/>
      <c r="MD508" s="26"/>
      <c r="ME508" s="26"/>
      <c r="MF508" s="26"/>
      <c r="MG508" s="26"/>
      <c r="MH508" s="26"/>
      <c r="MI508" s="26"/>
      <c r="MJ508" s="26"/>
      <c r="MK508" s="26"/>
      <c r="ML508" s="26"/>
      <c r="MM508" s="26"/>
      <c r="MN508" s="26"/>
      <c r="MO508" s="26"/>
      <c r="MP508" s="26"/>
      <c r="MQ508" s="26"/>
      <c r="MR508" s="26"/>
      <c r="MS508" s="26"/>
      <c r="MT508" s="26"/>
      <c r="MU508" s="26"/>
      <c r="MV508" s="26"/>
      <c r="MW508" s="26"/>
      <c r="MX508" s="26"/>
      <c r="MY508" s="26"/>
      <c r="MZ508" s="26"/>
      <c r="NA508" s="26"/>
      <c r="NB508" s="26"/>
      <c r="NC508" s="26"/>
      <c r="ND508" s="26"/>
      <c r="NE508" s="26"/>
      <c r="NF508" s="26"/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</row>
    <row r="509" spans="1:408" s="27" customFormat="1" x14ac:dyDescent="0.25">
      <c r="A509" s="110"/>
      <c r="B509" s="110"/>
      <c r="C509" s="111"/>
      <c r="D509" s="109"/>
      <c r="E509" s="109"/>
      <c r="F509" s="109"/>
      <c r="G509" s="109"/>
      <c r="H509" s="25"/>
      <c r="I509" s="25"/>
      <c r="J509" s="109"/>
      <c r="K509" s="109"/>
      <c r="L509" s="109"/>
      <c r="M509" s="109"/>
      <c r="N509" s="109"/>
      <c r="O509" s="109"/>
      <c r="P509" s="110"/>
      <c r="Q509" s="110"/>
      <c r="R509" s="110"/>
      <c r="S509" s="110"/>
      <c r="T509" s="110"/>
      <c r="U509" s="110"/>
      <c r="V509" s="111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12"/>
      <c r="AG509" s="112"/>
      <c r="AH509" s="110"/>
      <c r="AI509" s="110"/>
      <c r="AJ509" s="110"/>
      <c r="AK509" s="8"/>
      <c r="AL509" s="112"/>
      <c r="AM509" s="112"/>
      <c r="AN509" s="10"/>
      <c r="AO509" s="109"/>
      <c r="AP509" s="109"/>
      <c r="AQ509" s="109"/>
      <c r="AR509" s="112"/>
      <c r="AS509" s="109"/>
      <c r="AT509" s="109"/>
      <c r="AU509" s="109"/>
      <c r="AV509" s="112"/>
      <c r="AW509" s="109"/>
      <c r="AX509" s="10"/>
      <c r="AY509" s="12"/>
      <c r="AZ509" s="10"/>
      <c r="BA509" s="10"/>
      <c r="BB509" s="25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6"/>
      <c r="GH509" s="26"/>
      <c r="GI509" s="26"/>
      <c r="GJ509" s="26"/>
      <c r="GK509" s="26"/>
      <c r="GL509" s="26"/>
      <c r="GM509" s="26"/>
      <c r="GN509" s="26"/>
      <c r="GO509" s="26"/>
      <c r="GP509" s="26"/>
      <c r="GQ509" s="26"/>
      <c r="GR509" s="26"/>
      <c r="GS509" s="26"/>
      <c r="GT509" s="26"/>
      <c r="GU509" s="26"/>
      <c r="GV509" s="26"/>
      <c r="GW509" s="26"/>
      <c r="GX509" s="26"/>
      <c r="GY509" s="26"/>
      <c r="GZ509" s="26"/>
      <c r="HA509" s="26"/>
      <c r="HB509" s="26"/>
      <c r="HC509" s="26"/>
      <c r="HD509" s="26"/>
      <c r="HE509" s="26"/>
      <c r="HF509" s="26"/>
      <c r="HG509" s="26"/>
      <c r="HH509" s="26"/>
      <c r="HI509" s="26"/>
      <c r="HJ509" s="26"/>
      <c r="HK509" s="26"/>
      <c r="HL509" s="26"/>
      <c r="HM509" s="26"/>
      <c r="HN509" s="26"/>
      <c r="HO509" s="26"/>
      <c r="HP509" s="26"/>
      <c r="HQ509" s="26"/>
      <c r="HR509" s="26"/>
      <c r="HS509" s="26"/>
      <c r="HT509" s="26"/>
      <c r="HU509" s="26"/>
      <c r="HV509" s="26"/>
      <c r="HW509" s="26"/>
      <c r="HX509" s="26"/>
      <c r="HY509" s="26"/>
      <c r="HZ509" s="26"/>
      <c r="IA509" s="26"/>
      <c r="IB509" s="26"/>
      <c r="IC509" s="26"/>
      <c r="ID509" s="26"/>
      <c r="IE509" s="26"/>
      <c r="IF509" s="26"/>
      <c r="IG509" s="26"/>
      <c r="IH509" s="26"/>
      <c r="II509" s="26"/>
      <c r="IJ509" s="26"/>
      <c r="IK509" s="26"/>
      <c r="IL509" s="26"/>
      <c r="IM509" s="26"/>
      <c r="IN509" s="26"/>
      <c r="IO509" s="26"/>
      <c r="IP509" s="26"/>
      <c r="IQ509" s="26"/>
      <c r="IR509" s="26"/>
      <c r="IS509" s="26"/>
      <c r="IT509" s="26"/>
      <c r="IU509" s="26"/>
      <c r="IV509" s="26"/>
      <c r="IW509" s="26"/>
      <c r="IX509" s="26"/>
      <c r="IY509" s="26"/>
      <c r="IZ509" s="26"/>
      <c r="JA509" s="26"/>
      <c r="JB509" s="26"/>
      <c r="JC509" s="26"/>
      <c r="JD509" s="26"/>
      <c r="JE509" s="26"/>
      <c r="JF509" s="26"/>
      <c r="JG509" s="26"/>
      <c r="JH509" s="26"/>
      <c r="JI509" s="26"/>
      <c r="JJ509" s="26"/>
      <c r="JK509" s="26"/>
      <c r="JL509" s="26"/>
      <c r="JM509" s="26"/>
      <c r="JN509" s="26"/>
      <c r="JO509" s="26"/>
      <c r="JP509" s="26"/>
      <c r="JQ509" s="26"/>
      <c r="JR509" s="26"/>
      <c r="JS509" s="26"/>
      <c r="JT509" s="26"/>
      <c r="JU509" s="26"/>
      <c r="JV509" s="26"/>
      <c r="JW509" s="26"/>
      <c r="JX509" s="26"/>
      <c r="JY509" s="26"/>
      <c r="JZ509" s="26"/>
      <c r="KA509" s="26"/>
      <c r="KB509" s="26"/>
      <c r="KC509" s="26"/>
      <c r="KD509" s="26"/>
      <c r="KE509" s="26"/>
      <c r="KF509" s="26"/>
      <c r="KG509" s="26"/>
      <c r="KH509" s="26"/>
      <c r="KI509" s="26"/>
      <c r="KJ509" s="26"/>
      <c r="KK509" s="26"/>
      <c r="KL509" s="26"/>
      <c r="KM509" s="26"/>
      <c r="KN509" s="26"/>
      <c r="KO509" s="26"/>
      <c r="KP509" s="26"/>
      <c r="KQ509" s="26"/>
      <c r="KR509" s="26"/>
      <c r="KS509" s="26"/>
      <c r="KT509" s="26"/>
      <c r="KU509" s="26"/>
      <c r="KV509" s="26"/>
      <c r="KW509" s="26"/>
      <c r="KX509" s="26"/>
      <c r="KY509" s="26"/>
      <c r="KZ509" s="26"/>
      <c r="LA509" s="26"/>
      <c r="LB509" s="26"/>
      <c r="LC509" s="26"/>
      <c r="LD509" s="26"/>
      <c r="LE509" s="26"/>
      <c r="LF509" s="26"/>
      <c r="LG509" s="26"/>
      <c r="LH509" s="26"/>
      <c r="LI509" s="26"/>
      <c r="LJ509" s="26"/>
      <c r="LK509" s="26"/>
      <c r="LL509" s="26"/>
      <c r="LM509" s="26"/>
      <c r="LN509" s="26"/>
      <c r="LO509" s="26"/>
      <c r="LP509" s="26"/>
      <c r="LQ509" s="26"/>
      <c r="LR509" s="26"/>
      <c r="LS509" s="26"/>
      <c r="LT509" s="26"/>
      <c r="LU509" s="26"/>
      <c r="LV509" s="26"/>
      <c r="LW509" s="26"/>
      <c r="LX509" s="26"/>
      <c r="LY509" s="26"/>
      <c r="LZ509" s="26"/>
      <c r="MA509" s="26"/>
      <c r="MB509" s="26"/>
      <c r="MC509" s="26"/>
      <c r="MD509" s="26"/>
      <c r="ME509" s="26"/>
      <c r="MF509" s="26"/>
      <c r="MG509" s="26"/>
      <c r="MH509" s="26"/>
      <c r="MI509" s="26"/>
      <c r="MJ509" s="26"/>
      <c r="MK509" s="26"/>
      <c r="ML509" s="26"/>
      <c r="MM509" s="26"/>
      <c r="MN509" s="26"/>
      <c r="MO509" s="26"/>
      <c r="MP509" s="26"/>
      <c r="MQ509" s="26"/>
      <c r="MR509" s="26"/>
      <c r="MS509" s="26"/>
      <c r="MT509" s="26"/>
      <c r="MU509" s="26"/>
      <c r="MV509" s="26"/>
      <c r="MW509" s="26"/>
      <c r="MX509" s="26"/>
      <c r="MY509" s="26"/>
      <c r="MZ509" s="26"/>
      <c r="NA509" s="26"/>
      <c r="NB509" s="26"/>
      <c r="NC509" s="26"/>
      <c r="ND509" s="26"/>
      <c r="NE509" s="26"/>
      <c r="NF509" s="26"/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</row>
    <row r="510" spans="1:408" s="27" customFormat="1" x14ac:dyDescent="0.25">
      <c r="A510" s="110"/>
      <c r="B510" s="110"/>
      <c r="C510" s="111"/>
      <c r="D510" s="109"/>
      <c r="E510" s="109"/>
      <c r="F510" s="109"/>
      <c r="G510" s="109"/>
      <c r="H510" s="25"/>
      <c r="I510" s="25"/>
      <c r="J510" s="109"/>
      <c r="K510" s="109"/>
      <c r="L510" s="109"/>
      <c r="M510" s="109"/>
      <c r="N510" s="109"/>
      <c r="O510" s="109"/>
      <c r="P510" s="110"/>
      <c r="Q510" s="110"/>
      <c r="R510" s="110"/>
      <c r="S510" s="110"/>
      <c r="T510" s="110"/>
      <c r="U510" s="110"/>
      <c r="V510" s="111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12"/>
      <c r="AG510" s="112"/>
      <c r="AH510" s="110"/>
      <c r="AI510" s="110"/>
      <c r="AJ510" s="110"/>
      <c r="AK510" s="8"/>
      <c r="AL510" s="112"/>
      <c r="AM510" s="112"/>
      <c r="AN510" s="10"/>
      <c r="AO510" s="109"/>
      <c r="AP510" s="109"/>
      <c r="AQ510" s="109"/>
      <c r="AR510" s="112"/>
      <c r="AS510" s="109"/>
      <c r="AT510" s="109"/>
      <c r="AU510" s="109"/>
      <c r="AV510" s="112"/>
      <c r="AW510" s="109"/>
      <c r="AX510" s="10"/>
      <c r="AY510" s="12"/>
      <c r="AZ510" s="10"/>
      <c r="BA510" s="10"/>
      <c r="BB510" s="25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6"/>
      <c r="FP510" s="26"/>
      <c r="FQ510" s="26"/>
      <c r="FR510" s="26"/>
      <c r="FS510" s="26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6"/>
      <c r="GH510" s="26"/>
      <c r="GI510" s="26"/>
      <c r="GJ510" s="26"/>
      <c r="GK510" s="26"/>
      <c r="GL510" s="26"/>
      <c r="GM510" s="26"/>
      <c r="GN510" s="26"/>
      <c r="GO510" s="26"/>
      <c r="GP510" s="26"/>
      <c r="GQ510" s="26"/>
      <c r="GR510" s="26"/>
      <c r="GS510" s="26"/>
      <c r="GT510" s="26"/>
      <c r="GU510" s="26"/>
      <c r="GV510" s="26"/>
      <c r="GW510" s="26"/>
      <c r="GX510" s="26"/>
      <c r="GY510" s="26"/>
      <c r="GZ510" s="26"/>
      <c r="HA510" s="26"/>
      <c r="HB510" s="26"/>
      <c r="HC510" s="26"/>
      <c r="HD510" s="26"/>
      <c r="HE510" s="26"/>
      <c r="HF510" s="26"/>
      <c r="HG510" s="26"/>
      <c r="HH510" s="26"/>
      <c r="HI510" s="26"/>
      <c r="HJ510" s="26"/>
      <c r="HK510" s="26"/>
      <c r="HL510" s="26"/>
      <c r="HM510" s="26"/>
      <c r="HN510" s="26"/>
      <c r="HO510" s="26"/>
      <c r="HP510" s="26"/>
      <c r="HQ510" s="26"/>
      <c r="HR510" s="26"/>
      <c r="HS510" s="26"/>
      <c r="HT510" s="26"/>
      <c r="HU510" s="26"/>
      <c r="HV510" s="26"/>
      <c r="HW510" s="26"/>
      <c r="HX510" s="26"/>
      <c r="HY510" s="26"/>
      <c r="HZ510" s="26"/>
      <c r="IA510" s="26"/>
      <c r="IB510" s="26"/>
      <c r="IC510" s="26"/>
      <c r="ID510" s="26"/>
      <c r="IE510" s="26"/>
      <c r="IF510" s="26"/>
      <c r="IG510" s="26"/>
      <c r="IH510" s="26"/>
      <c r="II510" s="26"/>
      <c r="IJ510" s="26"/>
      <c r="IK510" s="26"/>
      <c r="IL510" s="26"/>
      <c r="IM510" s="26"/>
      <c r="IN510" s="26"/>
      <c r="IO510" s="26"/>
      <c r="IP510" s="26"/>
      <c r="IQ510" s="26"/>
      <c r="IR510" s="26"/>
      <c r="IS510" s="26"/>
      <c r="IT510" s="26"/>
      <c r="IU510" s="26"/>
      <c r="IV510" s="26"/>
      <c r="IW510" s="26"/>
      <c r="IX510" s="26"/>
      <c r="IY510" s="26"/>
      <c r="IZ510" s="26"/>
      <c r="JA510" s="26"/>
      <c r="JB510" s="26"/>
      <c r="JC510" s="26"/>
      <c r="JD510" s="26"/>
      <c r="JE510" s="26"/>
      <c r="JF510" s="26"/>
      <c r="JG510" s="26"/>
      <c r="JH510" s="26"/>
      <c r="JI510" s="26"/>
      <c r="JJ510" s="26"/>
      <c r="JK510" s="26"/>
      <c r="JL510" s="26"/>
      <c r="JM510" s="26"/>
      <c r="JN510" s="26"/>
      <c r="JO510" s="26"/>
      <c r="JP510" s="26"/>
      <c r="JQ510" s="26"/>
      <c r="JR510" s="26"/>
      <c r="JS510" s="26"/>
      <c r="JT510" s="26"/>
      <c r="JU510" s="26"/>
      <c r="JV510" s="26"/>
      <c r="JW510" s="26"/>
      <c r="JX510" s="26"/>
      <c r="JY510" s="26"/>
      <c r="JZ510" s="26"/>
      <c r="KA510" s="26"/>
      <c r="KB510" s="26"/>
      <c r="KC510" s="26"/>
      <c r="KD510" s="26"/>
      <c r="KE510" s="26"/>
      <c r="KF510" s="26"/>
      <c r="KG510" s="26"/>
      <c r="KH510" s="26"/>
      <c r="KI510" s="26"/>
      <c r="KJ510" s="26"/>
      <c r="KK510" s="26"/>
      <c r="KL510" s="26"/>
      <c r="KM510" s="26"/>
      <c r="KN510" s="26"/>
      <c r="KO510" s="26"/>
      <c r="KP510" s="26"/>
      <c r="KQ510" s="26"/>
      <c r="KR510" s="26"/>
      <c r="KS510" s="26"/>
      <c r="KT510" s="26"/>
      <c r="KU510" s="26"/>
      <c r="KV510" s="26"/>
      <c r="KW510" s="26"/>
      <c r="KX510" s="26"/>
      <c r="KY510" s="26"/>
      <c r="KZ510" s="26"/>
      <c r="LA510" s="26"/>
      <c r="LB510" s="26"/>
      <c r="LC510" s="26"/>
      <c r="LD510" s="26"/>
      <c r="LE510" s="26"/>
      <c r="LF510" s="26"/>
      <c r="LG510" s="26"/>
      <c r="LH510" s="26"/>
      <c r="LI510" s="26"/>
      <c r="LJ510" s="26"/>
      <c r="LK510" s="26"/>
      <c r="LL510" s="26"/>
      <c r="LM510" s="26"/>
      <c r="LN510" s="26"/>
      <c r="LO510" s="26"/>
      <c r="LP510" s="26"/>
      <c r="LQ510" s="26"/>
      <c r="LR510" s="26"/>
      <c r="LS510" s="26"/>
      <c r="LT510" s="26"/>
      <c r="LU510" s="26"/>
      <c r="LV510" s="26"/>
      <c r="LW510" s="26"/>
      <c r="LX510" s="26"/>
      <c r="LY510" s="26"/>
      <c r="LZ510" s="26"/>
      <c r="MA510" s="26"/>
      <c r="MB510" s="26"/>
      <c r="MC510" s="26"/>
      <c r="MD510" s="26"/>
      <c r="ME510" s="26"/>
      <c r="MF510" s="26"/>
      <c r="MG510" s="26"/>
      <c r="MH510" s="26"/>
      <c r="MI510" s="26"/>
      <c r="MJ510" s="26"/>
      <c r="MK510" s="26"/>
      <c r="ML510" s="26"/>
      <c r="MM510" s="26"/>
      <c r="MN510" s="26"/>
      <c r="MO510" s="26"/>
      <c r="MP510" s="26"/>
      <c r="MQ510" s="26"/>
      <c r="MR510" s="26"/>
      <c r="MS510" s="26"/>
      <c r="MT510" s="26"/>
      <c r="MU510" s="26"/>
      <c r="MV510" s="26"/>
      <c r="MW510" s="26"/>
      <c r="MX510" s="26"/>
      <c r="MY510" s="26"/>
      <c r="MZ510" s="26"/>
      <c r="NA510" s="26"/>
      <c r="NB510" s="26"/>
      <c r="NC510" s="26"/>
      <c r="ND510" s="26"/>
      <c r="NE510" s="26"/>
      <c r="NF510" s="26"/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</row>
    <row r="511" spans="1:408" s="27" customFormat="1" x14ac:dyDescent="0.25">
      <c r="A511" s="110"/>
      <c r="B511" s="110"/>
      <c r="C511" s="111"/>
      <c r="D511" s="109"/>
      <c r="E511" s="109"/>
      <c r="F511" s="109"/>
      <c r="G511" s="109"/>
      <c r="H511" s="25"/>
      <c r="I511" s="25"/>
      <c r="J511" s="109"/>
      <c r="K511" s="109"/>
      <c r="L511" s="109"/>
      <c r="M511" s="109"/>
      <c r="N511" s="109"/>
      <c r="O511" s="109"/>
      <c r="P511" s="110"/>
      <c r="Q511" s="110"/>
      <c r="R511" s="110"/>
      <c r="S511" s="110"/>
      <c r="T511" s="110"/>
      <c r="U511" s="110"/>
      <c r="V511" s="111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12"/>
      <c r="AG511" s="112"/>
      <c r="AH511" s="110"/>
      <c r="AI511" s="110"/>
      <c r="AJ511" s="110"/>
      <c r="AK511" s="8"/>
      <c r="AL511" s="112"/>
      <c r="AM511" s="112"/>
      <c r="AN511" s="10"/>
      <c r="AO511" s="109"/>
      <c r="AP511" s="109"/>
      <c r="AQ511" s="109"/>
      <c r="AR511" s="112"/>
      <c r="AS511" s="109"/>
      <c r="AT511" s="109"/>
      <c r="AU511" s="109"/>
      <c r="AV511" s="112"/>
      <c r="AW511" s="109"/>
      <c r="AX511" s="10"/>
      <c r="AY511" s="12"/>
      <c r="AZ511" s="10"/>
      <c r="BA511" s="10"/>
      <c r="BB511" s="25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  <c r="HM511" s="26"/>
      <c r="HN511" s="26"/>
      <c r="HO511" s="26"/>
      <c r="HP511" s="26"/>
      <c r="HQ511" s="26"/>
      <c r="HR511" s="26"/>
      <c r="HS511" s="26"/>
      <c r="HT511" s="26"/>
      <c r="HU511" s="26"/>
      <c r="HV511" s="26"/>
      <c r="HW511" s="26"/>
      <c r="HX511" s="26"/>
      <c r="HY511" s="26"/>
      <c r="HZ511" s="26"/>
      <c r="IA511" s="26"/>
      <c r="IB511" s="26"/>
      <c r="IC511" s="26"/>
      <c r="ID511" s="26"/>
      <c r="IE511" s="26"/>
      <c r="IF511" s="26"/>
      <c r="IG511" s="26"/>
      <c r="IH511" s="26"/>
      <c r="II511" s="26"/>
      <c r="IJ511" s="26"/>
      <c r="IK511" s="26"/>
      <c r="IL511" s="26"/>
      <c r="IM511" s="26"/>
      <c r="IN511" s="26"/>
      <c r="IO511" s="26"/>
      <c r="IP511" s="26"/>
      <c r="IQ511" s="26"/>
      <c r="IR511" s="26"/>
      <c r="IS511" s="26"/>
      <c r="IT511" s="26"/>
      <c r="IU511" s="26"/>
      <c r="IV511" s="26"/>
      <c r="IW511" s="26"/>
      <c r="IX511" s="26"/>
      <c r="IY511" s="26"/>
      <c r="IZ511" s="26"/>
      <c r="JA511" s="26"/>
      <c r="JB511" s="26"/>
      <c r="JC511" s="26"/>
      <c r="JD511" s="26"/>
      <c r="JE511" s="26"/>
      <c r="JF511" s="26"/>
      <c r="JG511" s="26"/>
      <c r="JH511" s="26"/>
      <c r="JI511" s="26"/>
      <c r="JJ511" s="26"/>
      <c r="JK511" s="26"/>
      <c r="JL511" s="26"/>
      <c r="JM511" s="26"/>
      <c r="JN511" s="26"/>
      <c r="JO511" s="26"/>
      <c r="JP511" s="26"/>
      <c r="JQ511" s="26"/>
      <c r="JR511" s="26"/>
      <c r="JS511" s="26"/>
      <c r="JT511" s="26"/>
      <c r="JU511" s="26"/>
      <c r="JV511" s="26"/>
      <c r="JW511" s="26"/>
      <c r="JX511" s="26"/>
      <c r="JY511" s="26"/>
      <c r="JZ511" s="26"/>
      <c r="KA511" s="26"/>
      <c r="KB511" s="26"/>
      <c r="KC511" s="26"/>
      <c r="KD511" s="26"/>
      <c r="KE511" s="26"/>
      <c r="KF511" s="26"/>
      <c r="KG511" s="26"/>
      <c r="KH511" s="26"/>
      <c r="KI511" s="26"/>
      <c r="KJ511" s="26"/>
      <c r="KK511" s="26"/>
      <c r="KL511" s="26"/>
      <c r="KM511" s="26"/>
      <c r="KN511" s="26"/>
      <c r="KO511" s="26"/>
      <c r="KP511" s="26"/>
      <c r="KQ511" s="26"/>
      <c r="KR511" s="26"/>
      <c r="KS511" s="26"/>
      <c r="KT511" s="26"/>
      <c r="KU511" s="26"/>
      <c r="KV511" s="26"/>
      <c r="KW511" s="26"/>
      <c r="KX511" s="26"/>
      <c r="KY511" s="26"/>
      <c r="KZ511" s="26"/>
      <c r="LA511" s="26"/>
      <c r="LB511" s="26"/>
      <c r="LC511" s="26"/>
      <c r="LD511" s="26"/>
      <c r="LE511" s="26"/>
      <c r="LF511" s="26"/>
      <c r="LG511" s="26"/>
      <c r="LH511" s="26"/>
      <c r="LI511" s="26"/>
      <c r="LJ511" s="26"/>
      <c r="LK511" s="26"/>
      <c r="LL511" s="26"/>
      <c r="LM511" s="26"/>
      <c r="LN511" s="26"/>
      <c r="LO511" s="26"/>
      <c r="LP511" s="26"/>
      <c r="LQ511" s="26"/>
      <c r="LR511" s="26"/>
      <c r="LS511" s="26"/>
      <c r="LT511" s="26"/>
      <c r="LU511" s="26"/>
      <c r="LV511" s="26"/>
      <c r="LW511" s="26"/>
      <c r="LX511" s="26"/>
      <c r="LY511" s="26"/>
      <c r="LZ511" s="26"/>
      <c r="MA511" s="26"/>
      <c r="MB511" s="26"/>
      <c r="MC511" s="26"/>
      <c r="MD511" s="26"/>
      <c r="ME511" s="26"/>
      <c r="MF511" s="26"/>
      <c r="MG511" s="26"/>
      <c r="MH511" s="26"/>
      <c r="MI511" s="26"/>
      <c r="MJ511" s="26"/>
      <c r="MK511" s="26"/>
      <c r="ML511" s="26"/>
      <c r="MM511" s="26"/>
      <c r="MN511" s="26"/>
      <c r="MO511" s="26"/>
      <c r="MP511" s="26"/>
      <c r="MQ511" s="26"/>
      <c r="MR511" s="26"/>
      <c r="MS511" s="26"/>
      <c r="MT511" s="26"/>
      <c r="MU511" s="26"/>
      <c r="MV511" s="26"/>
      <c r="MW511" s="26"/>
      <c r="MX511" s="26"/>
      <c r="MY511" s="26"/>
      <c r="MZ511" s="26"/>
      <c r="NA511" s="26"/>
      <c r="NB511" s="26"/>
      <c r="NC511" s="26"/>
      <c r="ND511" s="26"/>
      <c r="NE511" s="26"/>
      <c r="NF511" s="26"/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</row>
    <row r="512" spans="1:408" s="27" customFormat="1" x14ac:dyDescent="0.25">
      <c r="A512" s="110"/>
      <c r="B512" s="110"/>
      <c r="C512" s="111"/>
      <c r="D512" s="109"/>
      <c r="E512" s="109"/>
      <c r="F512" s="109"/>
      <c r="G512" s="109"/>
      <c r="H512" s="25"/>
      <c r="I512" s="25"/>
      <c r="J512" s="109"/>
      <c r="K512" s="109"/>
      <c r="L512" s="109"/>
      <c r="M512" s="109"/>
      <c r="N512" s="109"/>
      <c r="O512" s="109"/>
      <c r="P512" s="110"/>
      <c r="Q512" s="110"/>
      <c r="R512" s="110"/>
      <c r="S512" s="110"/>
      <c r="T512" s="110"/>
      <c r="U512" s="110"/>
      <c r="V512" s="111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12"/>
      <c r="AG512" s="112"/>
      <c r="AH512" s="110"/>
      <c r="AI512" s="110"/>
      <c r="AJ512" s="110"/>
      <c r="AK512" s="8"/>
      <c r="AL512" s="112"/>
      <c r="AM512" s="112"/>
      <c r="AN512" s="10"/>
      <c r="AO512" s="109"/>
      <c r="AP512" s="109"/>
      <c r="AQ512" s="109"/>
      <c r="AR512" s="112"/>
      <c r="AS512" s="109"/>
      <c r="AT512" s="109"/>
      <c r="AU512" s="109"/>
      <c r="AV512" s="112"/>
      <c r="AW512" s="109"/>
      <c r="AX512" s="10"/>
      <c r="AY512" s="12"/>
      <c r="AZ512" s="10"/>
      <c r="BA512" s="10"/>
      <c r="BB512" s="25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  <c r="IW512" s="26"/>
      <c r="IX512" s="26"/>
      <c r="IY512" s="26"/>
      <c r="IZ512" s="26"/>
      <c r="JA512" s="26"/>
      <c r="JB512" s="26"/>
      <c r="JC512" s="26"/>
      <c r="JD512" s="26"/>
      <c r="JE512" s="26"/>
      <c r="JF512" s="26"/>
      <c r="JG512" s="26"/>
      <c r="JH512" s="26"/>
      <c r="JI512" s="26"/>
      <c r="JJ512" s="26"/>
      <c r="JK512" s="26"/>
      <c r="JL512" s="26"/>
      <c r="JM512" s="26"/>
      <c r="JN512" s="26"/>
      <c r="JO512" s="26"/>
      <c r="JP512" s="26"/>
      <c r="JQ512" s="26"/>
      <c r="JR512" s="26"/>
      <c r="JS512" s="26"/>
      <c r="JT512" s="26"/>
      <c r="JU512" s="26"/>
      <c r="JV512" s="26"/>
      <c r="JW512" s="26"/>
      <c r="JX512" s="26"/>
      <c r="JY512" s="26"/>
      <c r="JZ512" s="26"/>
      <c r="KA512" s="26"/>
      <c r="KB512" s="26"/>
      <c r="KC512" s="26"/>
      <c r="KD512" s="26"/>
      <c r="KE512" s="26"/>
      <c r="KF512" s="26"/>
      <c r="KG512" s="26"/>
      <c r="KH512" s="26"/>
      <c r="KI512" s="26"/>
      <c r="KJ512" s="26"/>
      <c r="KK512" s="26"/>
      <c r="KL512" s="26"/>
      <c r="KM512" s="26"/>
      <c r="KN512" s="26"/>
      <c r="KO512" s="26"/>
      <c r="KP512" s="26"/>
      <c r="KQ512" s="26"/>
      <c r="KR512" s="26"/>
      <c r="KS512" s="26"/>
      <c r="KT512" s="26"/>
      <c r="KU512" s="26"/>
      <c r="KV512" s="26"/>
      <c r="KW512" s="26"/>
      <c r="KX512" s="26"/>
      <c r="KY512" s="26"/>
      <c r="KZ512" s="26"/>
      <c r="LA512" s="26"/>
      <c r="LB512" s="26"/>
      <c r="LC512" s="26"/>
      <c r="LD512" s="26"/>
      <c r="LE512" s="26"/>
      <c r="LF512" s="26"/>
      <c r="LG512" s="26"/>
      <c r="LH512" s="26"/>
      <c r="LI512" s="26"/>
      <c r="LJ512" s="26"/>
      <c r="LK512" s="26"/>
      <c r="LL512" s="26"/>
      <c r="LM512" s="26"/>
      <c r="LN512" s="26"/>
      <c r="LO512" s="26"/>
      <c r="LP512" s="26"/>
      <c r="LQ512" s="26"/>
      <c r="LR512" s="26"/>
      <c r="LS512" s="26"/>
      <c r="LT512" s="26"/>
      <c r="LU512" s="26"/>
      <c r="LV512" s="26"/>
      <c r="LW512" s="26"/>
      <c r="LX512" s="26"/>
      <c r="LY512" s="26"/>
      <c r="LZ512" s="26"/>
      <c r="MA512" s="26"/>
      <c r="MB512" s="26"/>
      <c r="MC512" s="26"/>
      <c r="MD512" s="26"/>
      <c r="ME512" s="26"/>
      <c r="MF512" s="26"/>
      <c r="MG512" s="26"/>
      <c r="MH512" s="26"/>
      <c r="MI512" s="26"/>
      <c r="MJ512" s="26"/>
      <c r="MK512" s="26"/>
      <c r="ML512" s="26"/>
      <c r="MM512" s="26"/>
      <c r="MN512" s="26"/>
      <c r="MO512" s="26"/>
      <c r="MP512" s="26"/>
      <c r="MQ512" s="26"/>
      <c r="MR512" s="26"/>
      <c r="MS512" s="26"/>
      <c r="MT512" s="26"/>
      <c r="MU512" s="26"/>
      <c r="MV512" s="26"/>
      <c r="MW512" s="26"/>
      <c r="MX512" s="26"/>
      <c r="MY512" s="26"/>
      <c r="MZ512" s="26"/>
      <c r="NA512" s="26"/>
      <c r="NB512" s="26"/>
      <c r="NC512" s="26"/>
      <c r="ND512" s="26"/>
      <c r="NE512" s="26"/>
      <c r="NF512" s="26"/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</row>
    <row r="513" spans="1:408" s="27" customFormat="1" x14ac:dyDescent="0.25">
      <c r="A513" s="110"/>
      <c r="B513" s="110"/>
      <c r="C513" s="111"/>
      <c r="D513" s="109"/>
      <c r="E513" s="109"/>
      <c r="F513" s="109"/>
      <c r="G513" s="109"/>
      <c r="H513" s="25"/>
      <c r="I513" s="25"/>
      <c r="J513" s="109"/>
      <c r="K513" s="109"/>
      <c r="L513" s="109"/>
      <c r="M513" s="109"/>
      <c r="N513" s="109"/>
      <c r="O513" s="109"/>
      <c r="P513" s="110"/>
      <c r="Q513" s="110"/>
      <c r="R513" s="110"/>
      <c r="S513" s="110"/>
      <c r="T513" s="110"/>
      <c r="U513" s="110"/>
      <c r="V513" s="111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12"/>
      <c r="AG513" s="112"/>
      <c r="AH513" s="110"/>
      <c r="AI513" s="110"/>
      <c r="AJ513" s="110"/>
      <c r="AK513" s="8"/>
      <c r="AL513" s="112"/>
      <c r="AM513" s="112"/>
      <c r="AN513" s="10"/>
      <c r="AO513" s="109"/>
      <c r="AP513" s="109"/>
      <c r="AQ513" s="109"/>
      <c r="AR513" s="112"/>
      <c r="AS513" s="109"/>
      <c r="AT513" s="109"/>
      <c r="AU513" s="109"/>
      <c r="AV513" s="112"/>
      <c r="AW513" s="109"/>
      <c r="AX513" s="10"/>
      <c r="AY513" s="12"/>
      <c r="AZ513" s="10"/>
      <c r="BA513" s="10"/>
      <c r="BB513" s="25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6"/>
      <c r="GH513" s="26"/>
      <c r="GI513" s="26"/>
      <c r="GJ513" s="26"/>
      <c r="GK513" s="26"/>
      <c r="GL513" s="26"/>
      <c r="GM513" s="26"/>
      <c r="GN513" s="26"/>
      <c r="GO513" s="26"/>
      <c r="GP513" s="26"/>
      <c r="GQ513" s="26"/>
      <c r="GR513" s="26"/>
      <c r="GS513" s="26"/>
      <c r="GT513" s="26"/>
      <c r="GU513" s="26"/>
      <c r="GV513" s="26"/>
      <c r="GW513" s="26"/>
      <c r="GX513" s="26"/>
      <c r="GY513" s="26"/>
      <c r="GZ513" s="26"/>
      <c r="HA513" s="26"/>
      <c r="HB513" s="26"/>
      <c r="HC513" s="26"/>
      <c r="HD513" s="26"/>
      <c r="HE513" s="26"/>
      <c r="HF513" s="26"/>
      <c r="HG513" s="26"/>
      <c r="HH513" s="26"/>
      <c r="HI513" s="26"/>
      <c r="HJ513" s="26"/>
      <c r="HK513" s="26"/>
      <c r="HL513" s="26"/>
      <c r="HM513" s="26"/>
      <c r="HN513" s="26"/>
      <c r="HO513" s="26"/>
      <c r="HP513" s="26"/>
      <c r="HQ513" s="26"/>
      <c r="HR513" s="26"/>
      <c r="HS513" s="26"/>
      <c r="HT513" s="26"/>
      <c r="HU513" s="26"/>
      <c r="HV513" s="26"/>
      <c r="HW513" s="26"/>
      <c r="HX513" s="26"/>
      <c r="HY513" s="26"/>
      <c r="HZ513" s="26"/>
      <c r="IA513" s="26"/>
      <c r="IB513" s="26"/>
      <c r="IC513" s="26"/>
      <c r="ID513" s="26"/>
      <c r="IE513" s="26"/>
      <c r="IF513" s="26"/>
      <c r="IG513" s="26"/>
      <c r="IH513" s="26"/>
      <c r="II513" s="26"/>
      <c r="IJ513" s="26"/>
      <c r="IK513" s="26"/>
      <c r="IL513" s="26"/>
      <c r="IM513" s="26"/>
      <c r="IN513" s="26"/>
      <c r="IO513" s="26"/>
      <c r="IP513" s="26"/>
      <c r="IQ513" s="26"/>
      <c r="IR513" s="26"/>
      <c r="IS513" s="26"/>
      <c r="IT513" s="26"/>
      <c r="IU513" s="26"/>
      <c r="IV513" s="26"/>
      <c r="IW513" s="26"/>
      <c r="IX513" s="26"/>
      <c r="IY513" s="26"/>
      <c r="IZ513" s="26"/>
      <c r="JA513" s="26"/>
      <c r="JB513" s="26"/>
      <c r="JC513" s="26"/>
      <c r="JD513" s="26"/>
      <c r="JE513" s="26"/>
      <c r="JF513" s="26"/>
      <c r="JG513" s="26"/>
      <c r="JH513" s="26"/>
      <c r="JI513" s="26"/>
      <c r="JJ513" s="26"/>
      <c r="JK513" s="26"/>
      <c r="JL513" s="26"/>
      <c r="JM513" s="26"/>
      <c r="JN513" s="26"/>
      <c r="JO513" s="26"/>
      <c r="JP513" s="26"/>
      <c r="JQ513" s="26"/>
      <c r="JR513" s="26"/>
      <c r="JS513" s="26"/>
      <c r="JT513" s="26"/>
      <c r="JU513" s="26"/>
      <c r="JV513" s="26"/>
      <c r="JW513" s="26"/>
      <c r="JX513" s="26"/>
      <c r="JY513" s="26"/>
      <c r="JZ513" s="26"/>
      <c r="KA513" s="26"/>
      <c r="KB513" s="26"/>
      <c r="KC513" s="26"/>
      <c r="KD513" s="26"/>
      <c r="KE513" s="26"/>
      <c r="KF513" s="26"/>
      <c r="KG513" s="26"/>
      <c r="KH513" s="26"/>
      <c r="KI513" s="26"/>
      <c r="KJ513" s="26"/>
      <c r="KK513" s="26"/>
      <c r="KL513" s="26"/>
      <c r="KM513" s="26"/>
      <c r="KN513" s="26"/>
      <c r="KO513" s="26"/>
      <c r="KP513" s="26"/>
      <c r="KQ513" s="26"/>
      <c r="KR513" s="26"/>
      <c r="KS513" s="26"/>
      <c r="KT513" s="26"/>
      <c r="KU513" s="26"/>
      <c r="KV513" s="26"/>
      <c r="KW513" s="26"/>
      <c r="KX513" s="26"/>
      <c r="KY513" s="26"/>
      <c r="KZ513" s="26"/>
      <c r="LA513" s="26"/>
      <c r="LB513" s="26"/>
      <c r="LC513" s="26"/>
      <c r="LD513" s="26"/>
      <c r="LE513" s="26"/>
      <c r="LF513" s="26"/>
      <c r="LG513" s="26"/>
      <c r="LH513" s="26"/>
      <c r="LI513" s="26"/>
      <c r="LJ513" s="26"/>
      <c r="LK513" s="26"/>
      <c r="LL513" s="26"/>
      <c r="LM513" s="26"/>
      <c r="LN513" s="26"/>
      <c r="LO513" s="26"/>
      <c r="LP513" s="26"/>
      <c r="LQ513" s="26"/>
      <c r="LR513" s="26"/>
      <c r="LS513" s="26"/>
      <c r="LT513" s="26"/>
      <c r="LU513" s="26"/>
      <c r="LV513" s="26"/>
      <c r="LW513" s="26"/>
      <c r="LX513" s="26"/>
      <c r="LY513" s="26"/>
      <c r="LZ513" s="26"/>
      <c r="MA513" s="26"/>
      <c r="MB513" s="26"/>
      <c r="MC513" s="26"/>
      <c r="MD513" s="26"/>
      <c r="ME513" s="26"/>
      <c r="MF513" s="26"/>
      <c r="MG513" s="26"/>
      <c r="MH513" s="26"/>
      <c r="MI513" s="26"/>
      <c r="MJ513" s="26"/>
      <c r="MK513" s="26"/>
      <c r="ML513" s="26"/>
      <c r="MM513" s="26"/>
      <c r="MN513" s="26"/>
      <c r="MO513" s="26"/>
      <c r="MP513" s="26"/>
      <c r="MQ513" s="26"/>
      <c r="MR513" s="26"/>
      <c r="MS513" s="26"/>
      <c r="MT513" s="26"/>
      <c r="MU513" s="26"/>
      <c r="MV513" s="26"/>
      <c r="MW513" s="26"/>
      <c r="MX513" s="26"/>
      <c r="MY513" s="26"/>
      <c r="MZ513" s="26"/>
      <c r="NA513" s="26"/>
      <c r="NB513" s="26"/>
      <c r="NC513" s="26"/>
      <c r="ND513" s="26"/>
      <c r="NE513" s="26"/>
      <c r="NF513" s="26"/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</row>
    <row r="514" spans="1:408" s="27" customFormat="1" x14ac:dyDescent="0.25">
      <c r="A514" s="110"/>
      <c r="B514" s="110"/>
      <c r="C514" s="111"/>
      <c r="D514" s="109"/>
      <c r="E514" s="109"/>
      <c r="F514" s="109"/>
      <c r="G514" s="109"/>
      <c r="H514" s="25"/>
      <c r="I514" s="25"/>
      <c r="J514" s="109"/>
      <c r="K514" s="109"/>
      <c r="L514" s="109"/>
      <c r="M514" s="109"/>
      <c r="N514" s="109"/>
      <c r="O514" s="109"/>
      <c r="P514" s="110"/>
      <c r="Q514" s="110"/>
      <c r="R514" s="110"/>
      <c r="S514" s="110"/>
      <c r="T514" s="110"/>
      <c r="U514" s="110"/>
      <c r="V514" s="111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12"/>
      <c r="AG514" s="112"/>
      <c r="AH514" s="110"/>
      <c r="AI514" s="110"/>
      <c r="AJ514" s="110"/>
      <c r="AK514" s="8"/>
      <c r="AL514" s="112"/>
      <c r="AM514" s="112"/>
      <c r="AN514" s="10"/>
      <c r="AO514" s="109"/>
      <c r="AP514" s="109"/>
      <c r="AQ514" s="109"/>
      <c r="AR514" s="112"/>
      <c r="AS514" s="109"/>
      <c r="AT514" s="109"/>
      <c r="AU514" s="109"/>
      <c r="AV514" s="112"/>
      <c r="AW514" s="109"/>
      <c r="AX514" s="10"/>
      <c r="AY514" s="12"/>
      <c r="AZ514" s="10"/>
      <c r="BA514" s="10"/>
      <c r="BB514" s="25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6"/>
      <c r="FP514" s="26"/>
      <c r="FQ514" s="26"/>
      <c r="FR514" s="26"/>
      <c r="FS514" s="26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6"/>
      <c r="GH514" s="26"/>
      <c r="GI514" s="26"/>
      <c r="GJ514" s="26"/>
      <c r="GK514" s="26"/>
      <c r="GL514" s="26"/>
      <c r="GM514" s="26"/>
      <c r="GN514" s="26"/>
      <c r="GO514" s="26"/>
      <c r="GP514" s="26"/>
      <c r="GQ514" s="26"/>
      <c r="GR514" s="26"/>
      <c r="GS514" s="26"/>
      <c r="GT514" s="26"/>
      <c r="GU514" s="26"/>
      <c r="GV514" s="26"/>
      <c r="GW514" s="26"/>
      <c r="GX514" s="26"/>
      <c r="GY514" s="26"/>
      <c r="GZ514" s="26"/>
      <c r="HA514" s="26"/>
      <c r="HB514" s="26"/>
      <c r="HC514" s="26"/>
      <c r="HD514" s="26"/>
      <c r="HE514" s="26"/>
      <c r="HF514" s="26"/>
      <c r="HG514" s="26"/>
      <c r="HH514" s="26"/>
      <c r="HI514" s="26"/>
      <c r="HJ514" s="26"/>
      <c r="HK514" s="26"/>
      <c r="HL514" s="26"/>
      <c r="HM514" s="26"/>
      <c r="HN514" s="26"/>
      <c r="HO514" s="26"/>
      <c r="HP514" s="26"/>
      <c r="HQ514" s="26"/>
      <c r="HR514" s="26"/>
      <c r="HS514" s="26"/>
      <c r="HT514" s="26"/>
      <c r="HU514" s="26"/>
      <c r="HV514" s="26"/>
      <c r="HW514" s="26"/>
      <c r="HX514" s="26"/>
      <c r="HY514" s="26"/>
      <c r="HZ514" s="26"/>
      <c r="IA514" s="26"/>
      <c r="IB514" s="26"/>
      <c r="IC514" s="26"/>
      <c r="ID514" s="26"/>
      <c r="IE514" s="26"/>
      <c r="IF514" s="26"/>
      <c r="IG514" s="26"/>
      <c r="IH514" s="26"/>
      <c r="II514" s="26"/>
      <c r="IJ514" s="26"/>
      <c r="IK514" s="26"/>
      <c r="IL514" s="26"/>
      <c r="IM514" s="26"/>
      <c r="IN514" s="26"/>
      <c r="IO514" s="26"/>
      <c r="IP514" s="26"/>
      <c r="IQ514" s="26"/>
      <c r="IR514" s="26"/>
      <c r="IS514" s="26"/>
      <c r="IT514" s="26"/>
      <c r="IU514" s="26"/>
      <c r="IV514" s="26"/>
      <c r="IW514" s="26"/>
      <c r="IX514" s="26"/>
      <c r="IY514" s="26"/>
      <c r="IZ514" s="26"/>
      <c r="JA514" s="26"/>
      <c r="JB514" s="26"/>
      <c r="JC514" s="26"/>
      <c r="JD514" s="26"/>
      <c r="JE514" s="26"/>
      <c r="JF514" s="26"/>
      <c r="JG514" s="26"/>
      <c r="JH514" s="26"/>
      <c r="JI514" s="26"/>
      <c r="JJ514" s="26"/>
      <c r="JK514" s="26"/>
      <c r="JL514" s="26"/>
      <c r="JM514" s="26"/>
      <c r="JN514" s="26"/>
      <c r="JO514" s="26"/>
      <c r="JP514" s="26"/>
      <c r="JQ514" s="26"/>
      <c r="JR514" s="26"/>
      <c r="JS514" s="26"/>
      <c r="JT514" s="26"/>
      <c r="JU514" s="26"/>
      <c r="JV514" s="26"/>
      <c r="JW514" s="26"/>
      <c r="JX514" s="26"/>
      <c r="JY514" s="26"/>
      <c r="JZ514" s="26"/>
      <c r="KA514" s="26"/>
      <c r="KB514" s="26"/>
      <c r="KC514" s="26"/>
      <c r="KD514" s="26"/>
      <c r="KE514" s="26"/>
      <c r="KF514" s="26"/>
      <c r="KG514" s="26"/>
      <c r="KH514" s="26"/>
      <c r="KI514" s="26"/>
      <c r="KJ514" s="26"/>
      <c r="KK514" s="26"/>
      <c r="KL514" s="26"/>
      <c r="KM514" s="26"/>
      <c r="KN514" s="26"/>
      <c r="KO514" s="26"/>
      <c r="KP514" s="26"/>
      <c r="KQ514" s="26"/>
      <c r="KR514" s="26"/>
      <c r="KS514" s="26"/>
      <c r="KT514" s="26"/>
      <c r="KU514" s="26"/>
      <c r="KV514" s="26"/>
      <c r="KW514" s="26"/>
      <c r="KX514" s="26"/>
      <c r="KY514" s="26"/>
      <c r="KZ514" s="26"/>
      <c r="LA514" s="26"/>
      <c r="LB514" s="26"/>
      <c r="LC514" s="26"/>
      <c r="LD514" s="26"/>
      <c r="LE514" s="26"/>
      <c r="LF514" s="26"/>
      <c r="LG514" s="26"/>
      <c r="LH514" s="26"/>
      <c r="LI514" s="26"/>
      <c r="LJ514" s="26"/>
      <c r="LK514" s="26"/>
      <c r="LL514" s="26"/>
      <c r="LM514" s="26"/>
      <c r="LN514" s="26"/>
      <c r="LO514" s="26"/>
      <c r="LP514" s="26"/>
      <c r="LQ514" s="26"/>
      <c r="LR514" s="26"/>
      <c r="LS514" s="26"/>
      <c r="LT514" s="26"/>
      <c r="LU514" s="26"/>
      <c r="LV514" s="26"/>
      <c r="LW514" s="26"/>
      <c r="LX514" s="26"/>
      <c r="LY514" s="26"/>
      <c r="LZ514" s="26"/>
      <c r="MA514" s="26"/>
      <c r="MB514" s="26"/>
      <c r="MC514" s="26"/>
      <c r="MD514" s="26"/>
      <c r="ME514" s="26"/>
      <c r="MF514" s="26"/>
      <c r="MG514" s="26"/>
      <c r="MH514" s="26"/>
      <c r="MI514" s="26"/>
      <c r="MJ514" s="26"/>
      <c r="MK514" s="26"/>
      <c r="ML514" s="26"/>
      <c r="MM514" s="26"/>
      <c r="MN514" s="26"/>
      <c r="MO514" s="26"/>
      <c r="MP514" s="26"/>
      <c r="MQ514" s="26"/>
      <c r="MR514" s="26"/>
      <c r="MS514" s="26"/>
      <c r="MT514" s="26"/>
      <c r="MU514" s="26"/>
      <c r="MV514" s="26"/>
      <c r="MW514" s="26"/>
      <c r="MX514" s="26"/>
      <c r="MY514" s="26"/>
      <c r="MZ514" s="26"/>
      <c r="NA514" s="26"/>
      <c r="NB514" s="26"/>
      <c r="NC514" s="26"/>
      <c r="ND514" s="26"/>
      <c r="NE514" s="26"/>
      <c r="NF514" s="26"/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</row>
    <row r="515" spans="1:408" s="27" customFormat="1" x14ac:dyDescent="0.25">
      <c r="A515" s="110"/>
      <c r="B515" s="110"/>
      <c r="C515" s="111"/>
      <c r="D515" s="109"/>
      <c r="E515" s="109"/>
      <c r="F515" s="109"/>
      <c r="G515" s="109"/>
      <c r="H515" s="25"/>
      <c r="I515" s="25"/>
      <c r="J515" s="109"/>
      <c r="K515" s="109"/>
      <c r="L515" s="109"/>
      <c r="M515" s="109"/>
      <c r="N515" s="109"/>
      <c r="O515" s="109"/>
      <c r="P515" s="110"/>
      <c r="Q515" s="110"/>
      <c r="R515" s="110"/>
      <c r="S515" s="110"/>
      <c r="T515" s="110"/>
      <c r="U515" s="110"/>
      <c r="V515" s="111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12"/>
      <c r="AG515" s="112"/>
      <c r="AH515" s="110"/>
      <c r="AI515" s="110"/>
      <c r="AJ515" s="110"/>
      <c r="AK515" s="8"/>
      <c r="AL515" s="112"/>
      <c r="AM515" s="112"/>
      <c r="AN515" s="10"/>
      <c r="AO515" s="109"/>
      <c r="AP515" s="109"/>
      <c r="AQ515" s="109"/>
      <c r="AR515" s="112"/>
      <c r="AS515" s="109"/>
      <c r="AT515" s="109"/>
      <c r="AU515" s="109"/>
      <c r="AV515" s="112"/>
      <c r="AW515" s="109"/>
      <c r="AX515" s="10"/>
      <c r="AY515" s="12"/>
      <c r="AZ515" s="10"/>
      <c r="BA515" s="10"/>
      <c r="BB515" s="25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6"/>
      <c r="GH515" s="26"/>
      <c r="GI515" s="26"/>
      <c r="GJ515" s="26"/>
      <c r="GK515" s="26"/>
      <c r="GL515" s="26"/>
      <c r="GM515" s="26"/>
      <c r="GN515" s="26"/>
      <c r="GO515" s="26"/>
      <c r="GP515" s="26"/>
      <c r="GQ515" s="26"/>
      <c r="GR515" s="26"/>
      <c r="GS515" s="26"/>
      <c r="GT515" s="26"/>
      <c r="GU515" s="26"/>
      <c r="GV515" s="26"/>
      <c r="GW515" s="26"/>
      <c r="GX515" s="26"/>
      <c r="GY515" s="26"/>
      <c r="GZ515" s="26"/>
      <c r="HA515" s="26"/>
      <c r="HB515" s="26"/>
      <c r="HC515" s="26"/>
      <c r="HD515" s="26"/>
      <c r="HE515" s="26"/>
      <c r="HF515" s="26"/>
      <c r="HG515" s="26"/>
      <c r="HH515" s="26"/>
      <c r="HI515" s="26"/>
      <c r="HJ515" s="26"/>
      <c r="HK515" s="26"/>
      <c r="HL515" s="26"/>
      <c r="HM515" s="26"/>
      <c r="HN515" s="26"/>
      <c r="HO515" s="26"/>
      <c r="HP515" s="26"/>
      <c r="HQ515" s="26"/>
      <c r="HR515" s="26"/>
      <c r="HS515" s="26"/>
      <c r="HT515" s="26"/>
      <c r="HU515" s="26"/>
      <c r="HV515" s="26"/>
      <c r="HW515" s="26"/>
      <c r="HX515" s="26"/>
      <c r="HY515" s="26"/>
      <c r="HZ515" s="26"/>
      <c r="IA515" s="26"/>
      <c r="IB515" s="26"/>
      <c r="IC515" s="26"/>
      <c r="ID515" s="26"/>
      <c r="IE515" s="26"/>
      <c r="IF515" s="26"/>
      <c r="IG515" s="26"/>
      <c r="IH515" s="26"/>
      <c r="II515" s="26"/>
      <c r="IJ515" s="26"/>
      <c r="IK515" s="26"/>
      <c r="IL515" s="26"/>
      <c r="IM515" s="26"/>
      <c r="IN515" s="26"/>
      <c r="IO515" s="26"/>
      <c r="IP515" s="26"/>
      <c r="IQ515" s="26"/>
      <c r="IR515" s="26"/>
      <c r="IS515" s="26"/>
      <c r="IT515" s="26"/>
      <c r="IU515" s="26"/>
      <c r="IV515" s="26"/>
      <c r="IW515" s="26"/>
      <c r="IX515" s="26"/>
      <c r="IY515" s="26"/>
      <c r="IZ515" s="26"/>
      <c r="JA515" s="26"/>
      <c r="JB515" s="26"/>
      <c r="JC515" s="26"/>
      <c r="JD515" s="26"/>
      <c r="JE515" s="26"/>
      <c r="JF515" s="26"/>
      <c r="JG515" s="26"/>
      <c r="JH515" s="26"/>
      <c r="JI515" s="26"/>
      <c r="JJ515" s="26"/>
      <c r="JK515" s="26"/>
      <c r="JL515" s="26"/>
      <c r="JM515" s="26"/>
      <c r="JN515" s="26"/>
      <c r="JO515" s="26"/>
      <c r="JP515" s="26"/>
      <c r="JQ515" s="26"/>
      <c r="JR515" s="26"/>
      <c r="JS515" s="26"/>
      <c r="JT515" s="26"/>
      <c r="JU515" s="26"/>
      <c r="JV515" s="26"/>
      <c r="JW515" s="26"/>
      <c r="JX515" s="26"/>
      <c r="JY515" s="26"/>
      <c r="JZ515" s="26"/>
      <c r="KA515" s="26"/>
      <c r="KB515" s="26"/>
      <c r="KC515" s="26"/>
      <c r="KD515" s="26"/>
      <c r="KE515" s="26"/>
      <c r="KF515" s="26"/>
      <c r="KG515" s="26"/>
      <c r="KH515" s="26"/>
      <c r="KI515" s="26"/>
      <c r="KJ515" s="26"/>
      <c r="KK515" s="26"/>
      <c r="KL515" s="26"/>
      <c r="KM515" s="26"/>
      <c r="KN515" s="26"/>
      <c r="KO515" s="26"/>
      <c r="KP515" s="26"/>
      <c r="KQ515" s="26"/>
      <c r="KR515" s="26"/>
      <c r="KS515" s="26"/>
      <c r="KT515" s="26"/>
      <c r="KU515" s="26"/>
      <c r="KV515" s="26"/>
      <c r="KW515" s="26"/>
      <c r="KX515" s="26"/>
      <c r="KY515" s="26"/>
      <c r="KZ515" s="26"/>
      <c r="LA515" s="26"/>
      <c r="LB515" s="26"/>
      <c r="LC515" s="26"/>
      <c r="LD515" s="26"/>
      <c r="LE515" s="26"/>
      <c r="LF515" s="26"/>
      <c r="LG515" s="26"/>
      <c r="LH515" s="26"/>
      <c r="LI515" s="26"/>
      <c r="LJ515" s="26"/>
      <c r="LK515" s="26"/>
      <c r="LL515" s="26"/>
      <c r="LM515" s="26"/>
      <c r="LN515" s="26"/>
      <c r="LO515" s="26"/>
      <c r="LP515" s="26"/>
      <c r="LQ515" s="26"/>
      <c r="LR515" s="26"/>
      <c r="LS515" s="26"/>
      <c r="LT515" s="26"/>
      <c r="LU515" s="26"/>
      <c r="LV515" s="26"/>
      <c r="LW515" s="26"/>
      <c r="LX515" s="26"/>
      <c r="LY515" s="26"/>
      <c r="LZ515" s="26"/>
      <c r="MA515" s="26"/>
      <c r="MB515" s="26"/>
      <c r="MC515" s="26"/>
      <c r="MD515" s="26"/>
      <c r="ME515" s="26"/>
      <c r="MF515" s="26"/>
      <c r="MG515" s="26"/>
      <c r="MH515" s="26"/>
      <c r="MI515" s="26"/>
      <c r="MJ515" s="26"/>
      <c r="MK515" s="26"/>
      <c r="ML515" s="26"/>
      <c r="MM515" s="26"/>
      <c r="MN515" s="26"/>
      <c r="MO515" s="26"/>
      <c r="MP515" s="26"/>
      <c r="MQ515" s="26"/>
      <c r="MR515" s="26"/>
      <c r="MS515" s="26"/>
      <c r="MT515" s="26"/>
      <c r="MU515" s="26"/>
      <c r="MV515" s="26"/>
      <c r="MW515" s="26"/>
      <c r="MX515" s="26"/>
      <c r="MY515" s="26"/>
      <c r="MZ515" s="26"/>
      <c r="NA515" s="26"/>
      <c r="NB515" s="26"/>
      <c r="NC515" s="26"/>
      <c r="ND515" s="26"/>
      <c r="NE515" s="26"/>
      <c r="NF515" s="26"/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</row>
    <row r="516" spans="1:408" s="27" customFormat="1" x14ac:dyDescent="0.25">
      <c r="A516" s="110"/>
      <c r="B516" s="110"/>
      <c r="C516" s="111"/>
      <c r="D516" s="109"/>
      <c r="E516" s="109"/>
      <c r="F516" s="109"/>
      <c r="G516" s="109"/>
      <c r="H516" s="25"/>
      <c r="I516" s="25"/>
      <c r="J516" s="109"/>
      <c r="K516" s="109"/>
      <c r="L516" s="109"/>
      <c r="M516" s="109"/>
      <c r="N516" s="109"/>
      <c r="O516" s="109"/>
      <c r="P516" s="110"/>
      <c r="Q516" s="110"/>
      <c r="R516" s="110"/>
      <c r="S516" s="110"/>
      <c r="T516" s="110"/>
      <c r="U516" s="110"/>
      <c r="V516" s="111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12"/>
      <c r="AG516" s="112"/>
      <c r="AH516" s="110"/>
      <c r="AI516" s="110"/>
      <c r="AJ516" s="110"/>
      <c r="AK516" s="8"/>
      <c r="AL516" s="112"/>
      <c r="AM516" s="112"/>
      <c r="AN516" s="10"/>
      <c r="AO516" s="109"/>
      <c r="AP516" s="109"/>
      <c r="AQ516" s="109"/>
      <c r="AR516" s="112"/>
      <c r="AS516" s="109"/>
      <c r="AT516" s="109"/>
      <c r="AU516" s="109"/>
      <c r="AV516" s="112"/>
      <c r="AW516" s="109"/>
      <c r="AX516" s="10"/>
      <c r="AY516" s="12"/>
      <c r="AZ516" s="10"/>
      <c r="BA516" s="10"/>
      <c r="BB516" s="25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6"/>
      <c r="FP516" s="26"/>
      <c r="FQ516" s="26"/>
      <c r="FR516" s="26"/>
      <c r="FS516" s="26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6"/>
      <c r="GH516" s="26"/>
      <c r="GI516" s="26"/>
      <c r="GJ516" s="26"/>
      <c r="GK516" s="26"/>
      <c r="GL516" s="26"/>
      <c r="GM516" s="26"/>
      <c r="GN516" s="26"/>
      <c r="GO516" s="26"/>
      <c r="GP516" s="26"/>
      <c r="GQ516" s="26"/>
      <c r="GR516" s="26"/>
      <c r="GS516" s="26"/>
      <c r="GT516" s="26"/>
      <c r="GU516" s="26"/>
      <c r="GV516" s="26"/>
      <c r="GW516" s="26"/>
      <c r="GX516" s="26"/>
      <c r="GY516" s="26"/>
      <c r="GZ516" s="26"/>
      <c r="HA516" s="26"/>
      <c r="HB516" s="26"/>
      <c r="HC516" s="26"/>
      <c r="HD516" s="26"/>
      <c r="HE516" s="26"/>
      <c r="HF516" s="26"/>
      <c r="HG516" s="26"/>
      <c r="HH516" s="26"/>
      <c r="HI516" s="26"/>
      <c r="HJ516" s="26"/>
      <c r="HK516" s="26"/>
      <c r="HL516" s="26"/>
      <c r="HM516" s="26"/>
      <c r="HN516" s="26"/>
      <c r="HO516" s="26"/>
      <c r="HP516" s="26"/>
      <c r="HQ516" s="26"/>
      <c r="HR516" s="26"/>
      <c r="HS516" s="26"/>
      <c r="HT516" s="26"/>
      <c r="HU516" s="26"/>
      <c r="HV516" s="26"/>
      <c r="HW516" s="26"/>
      <c r="HX516" s="26"/>
      <c r="HY516" s="26"/>
      <c r="HZ516" s="26"/>
      <c r="IA516" s="26"/>
      <c r="IB516" s="26"/>
      <c r="IC516" s="26"/>
      <c r="ID516" s="26"/>
      <c r="IE516" s="26"/>
      <c r="IF516" s="26"/>
      <c r="IG516" s="26"/>
      <c r="IH516" s="26"/>
      <c r="II516" s="26"/>
      <c r="IJ516" s="26"/>
      <c r="IK516" s="26"/>
      <c r="IL516" s="26"/>
      <c r="IM516" s="26"/>
      <c r="IN516" s="26"/>
      <c r="IO516" s="26"/>
      <c r="IP516" s="26"/>
      <c r="IQ516" s="26"/>
      <c r="IR516" s="26"/>
      <c r="IS516" s="26"/>
      <c r="IT516" s="26"/>
      <c r="IU516" s="26"/>
      <c r="IV516" s="26"/>
      <c r="IW516" s="26"/>
      <c r="IX516" s="26"/>
      <c r="IY516" s="26"/>
      <c r="IZ516" s="26"/>
      <c r="JA516" s="26"/>
      <c r="JB516" s="26"/>
      <c r="JC516" s="26"/>
      <c r="JD516" s="26"/>
      <c r="JE516" s="26"/>
      <c r="JF516" s="26"/>
      <c r="JG516" s="26"/>
      <c r="JH516" s="26"/>
      <c r="JI516" s="26"/>
      <c r="JJ516" s="26"/>
      <c r="JK516" s="26"/>
      <c r="JL516" s="26"/>
      <c r="JM516" s="26"/>
      <c r="JN516" s="26"/>
      <c r="JO516" s="26"/>
      <c r="JP516" s="26"/>
      <c r="JQ516" s="26"/>
      <c r="JR516" s="26"/>
      <c r="JS516" s="26"/>
      <c r="JT516" s="26"/>
      <c r="JU516" s="26"/>
      <c r="JV516" s="26"/>
      <c r="JW516" s="26"/>
      <c r="JX516" s="26"/>
      <c r="JY516" s="26"/>
      <c r="JZ516" s="26"/>
      <c r="KA516" s="26"/>
      <c r="KB516" s="26"/>
      <c r="KC516" s="26"/>
      <c r="KD516" s="26"/>
      <c r="KE516" s="26"/>
      <c r="KF516" s="26"/>
      <c r="KG516" s="26"/>
      <c r="KH516" s="26"/>
      <c r="KI516" s="26"/>
      <c r="KJ516" s="26"/>
      <c r="KK516" s="26"/>
      <c r="KL516" s="26"/>
      <c r="KM516" s="26"/>
      <c r="KN516" s="26"/>
      <c r="KO516" s="26"/>
      <c r="KP516" s="26"/>
      <c r="KQ516" s="26"/>
      <c r="KR516" s="26"/>
      <c r="KS516" s="26"/>
      <c r="KT516" s="26"/>
      <c r="KU516" s="26"/>
      <c r="KV516" s="26"/>
      <c r="KW516" s="26"/>
      <c r="KX516" s="26"/>
      <c r="KY516" s="26"/>
      <c r="KZ516" s="26"/>
      <c r="LA516" s="26"/>
      <c r="LB516" s="26"/>
      <c r="LC516" s="26"/>
      <c r="LD516" s="26"/>
      <c r="LE516" s="26"/>
      <c r="LF516" s="26"/>
      <c r="LG516" s="26"/>
      <c r="LH516" s="26"/>
      <c r="LI516" s="26"/>
      <c r="LJ516" s="26"/>
      <c r="LK516" s="26"/>
      <c r="LL516" s="26"/>
      <c r="LM516" s="26"/>
      <c r="LN516" s="26"/>
      <c r="LO516" s="26"/>
      <c r="LP516" s="26"/>
      <c r="LQ516" s="26"/>
      <c r="LR516" s="26"/>
      <c r="LS516" s="26"/>
      <c r="LT516" s="26"/>
      <c r="LU516" s="26"/>
      <c r="LV516" s="26"/>
      <c r="LW516" s="26"/>
      <c r="LX516" s="26"/>
      <c r="LY516" s="26"/>
      <c r="LZ516" s="26"/>
      <c r="MA516" s="26"/>
      <c r="MB516" s="26"/>
      <c r="MC516" s="26"/>
      <c r="MD516" s="26"/>
      <c r="ME516" s="26"/>
      <c r="MF516" s="26"/>
      <c r="MG516" s="26"/>
      <c r="MH516" s="26"/>
      <c r="MI516" s="26"/>
      <c r="MJ516" s="26"/>
      <c r="MK516" s="26"/>
      <c r="ML516" s="26"/>
      <c r="MM516" s="26"/>
      <c r="MN516" s="26"/>
      <c r="MO516" s="26"/>
      <c r="MP516" s="26"/>
      <c r="MQ516" s="26"/>
      <c r="MR516" s="26"/>
      <c r="MS516" s="26"/>
      <c r="MT516" s="26"/>
      <c r="MU516" s="26"/>
      <c r="MV516" s="26"/>
      <c r="MW516" s="26"/>
      <c r="MX516" s="26"/>
      <c r="MY516" s="26"/>
      <c r="MZ516" s="26"/>
      <c r="NA516" s="26"/>
      <c r="NB516" s="26"/>
      <c r="NC516" s="26"/>
      <c r="ND516" s="26"/>
      <c r="NE516" s="26"/>
      <c r="NF516" s="26"/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</row>
    <row r="517" spans="1:408" s="27" customFormat="1" x14ac:dyDescent="0.25">
      <c r="A517" s="110"/>
      <c r="B517" s="110"/>
      <c r="C517" s="111"/>
      <c r="D517" s="109"/>
      <c r="E517" s="109"/>
      <c r="F517" s="109"/>
      <c r="G517" s="109"/>
      <c r="H517" s="25"/>
      <c r="I517" s="25"/>
      <c r="J517" s="109"/>
      <c r="K517" s="109"/>
      <c r="L517" s="109"/>
      <c r="M517" s="109"/>
      <c r="N517" s="109"/>
      <c r="O517" s="109"/>
      <c r="P517" s="110"/>
      <c r="Q517" s="110"/>
      <c r="R517" s="110"/>
      <c r="S517" s="110"/>
      <c r="T517" s="110"/>
      <c r="U517" s="110"/>
      <c r="V517" s="111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12"/>
      <c r="AG517" s="112"/>
      <c r="AH517" s="110"/>
      <c r="AI517" s="110"/>
      <c r="AJ517" s="110"/>
      <c r="AK517" s="8"/>
      <c r="AL517" s="112"/>
      <c r="AM517" s="112"/>
      <c r="AN517" s="10"/>
      <c r="AO517" s="109"/>
      <c r="AP517" s="109"/>
      <c r="AQ517" s="109"/>
      <c r="AR517" s="112"/>
      <c r="AS517" s="109"/>
      <c r="AT517" s="109"/>
      <c r="AU517" s="109"/>
      <c r="AV517" s="112"/>
      <c r="AW517" s="109"/>
      <c r="AX517" s="10"/>
      <c r="AY517" s="12"/>
      <c r="AZ517" s="10"/>
      <c r="BA517" s="10"/>
      <c r="BB517" s="25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6"/>
      <c r="GH517" s="26"/>
      <c r="GI517" s="26"/>
      <c r="GJ517" s="26"/>
      <c r="GK517" s="26"/>
      <c r="GL517" s="26"/>
      <c r="GM517" s="26"/>
      <c r="GN517" s="26"/>
      <c r="GO517" s="26"/>
      <c r="GP517" s="26"/>
      <c r="GQ517" s="26"/>
      <c r="GR517" s="26"/>
      <c r="GS517" s="26"/>
      <c r="GT517" s="26"/>
      <c r="GU517" s="26"/>
      <c r="GV517" s="26"/>
      <c r="GW517" s="26"/>
      <c r="GX517" s="26"/>
      <c r="GY517" s="26"/>
      <c r="GZ517" s="26"/>
      <c r="HA517" s="26"/>
      <c r="HB517" s="26"/>
      <c r="HC517" s="26"/>
      <c r="HD517" s="26"/>
      <c r="HE517" s="26"/>
      <c r="HF517" s="26"/>
      <c r="HG517" s="26"/>
      <c r="HH517" s="26"/>
      <c r="HI517" s="26"/>
      <c r="HJ517" s="26"/>
      <c r="HK517" s="26"/>
      <c r="HL517" s="26"/>
      <c r="HM517" s="26"/>
      <c r="HN517" s="26"/>
      <c r="HO517" s="26"/>
      <c r="HP517" s="26"/>
      <c r="HQ517" s="26"/>
      <c r="HR517" s="26"/>
      <c r="HS517" s="26"/>
      <c r="HT517" s="26"/>
      <c r="HU517" s="26"/>
      <c r="HV517" s="26"/>
      <c r="HW517" s="26"/>
      <c r="HX517" s="26"/>
      <c r="HY517" s="26"/>
      <c r="HZ517" s="26"/>
      <c r="IA517" s="26"/>
      <c r="IB517" s="26"/>
      <c r="IC517" s="26"/>
      <c r="ID517" s="26"/>
      <c r="IE517" s="26"/>
      <c r="IF517" s="26"/>
      <c r="IG517" s="26"/>
      <c r="IH517" s="26"/>
      <c r="II517" s="26"/>
      <c r="IJ517" s="26"/>
      <c r="IK517" s="26"/>
      <c r="IL517" s="26"/>
      <c r="IM517" s="26"/>
      <c r="IN517" s="26"/>
      <c r="IO517" s="26"/>
      <c r="IP517" s="26"/>
      <c r="IQ517" s="26"/>
      <c r="IR517" s="26"/>
      <c r="IS517" s="26"/>
      <c r="IT517" s="26"/>
      <c r="IU517" s="26"/>
      <c r="IV517" s="26"/>
      <c r="IW517" s="26"/>
      <c r="IX517" s="26"/>
      <c r="IY517" s="26"/>
      <c r="IZ517" s="26"/>
      <c r="JA517" s="26"/>
      <c r="JB517" s="26"/>
      <c r="JC517" s="26"/>
      <c r="JD517" s="26"/>
      <c r="JE517" s="26"/>
      <c r="JF517" s="26"/>
      <c r="JG517" s="26"/>
      <c r="JH517" s="26"/>
      <c r="JI517" s="26"/>
      <c r="JJ517" s="26"/>
      <c r="JK517" s="26"/>
      <c r="JL517" s="26"/>
      <c r="JM517" s="26"/>
      <c r="JN517" s="26"/>
      <c r="JO517" s="26"/>
      <c r="JP517" s="26"/>
      <c r="JQ517" s="26"/>
      <c r="JR517" s="26"/>
      <c r="JS517" s="26"/>
      <c r="JT517" s="26"/>
      <c r="JU517" s="26"/>
      <c r="JV517" s="26"/>
      <c r="JW517" s="26"/>
      <c r="JX517" s="26"/>
      <c r="JY517" s="26"/>
      <c r="JZ517" s="26"/>
      <c r="KA517" s="26"/>
      <c r="KB517" s="26"/>
      <c r="KC517" s="26"/>
      <c r="KD517" s="26"/>
      <c r="KE517" s="26"/>
      <c r="KF517" s="26"/>
      <c r="KG517" s="26"/>
      <c r="KH517" s="26"/>
      <c r="KI517" s="26"/>
      <c r="KJ517" s="26"/>
      <c r="KK517" s="26"/>
      <c r="KL517" s="26"/>
      <c r="KM517" s="26"/>
      <c r="KN517" s="26"/>
      <c r="KO517" s="26"/>
      <c r="KP517" s="26"/>
      <c r="KQ517" s="26"/>
      <c r="KR517" s="26"/>
      <c r="KS517" s="26"/>
      <c r="KT517" s="26"/>
      <c r="KU517" s="26"/>
      <c r="KV517" s="26"/>
      <c r="KW517" s="26"/>
      <c r="KX517" s="26"/>
      <c r="KY517" s="26"/>
      <c r="KZ517" s="26"/>
      <c r="LA517" s="26"/>
      <c r="LB517" s="26"/>
      <c r="LC517" s="26"/>
      <c r="LD517" s="26"/>
      <c r="LE517" s="26"/>
      <c r="LF517" s="26"/>
      <c r="LG517" s="26"/>
      <c r="LH517" s="26"/>
      <c r="LI517" s="26"/>
      <c r="LJ517" s="26"/>
      <c r="LK517" s="26"/>
      <c r="LL517" s="26"/>
      <c r="LM517" s="26"/>
      <c r="LN517" s="26"/>
      <c r="LO517" s="26"/>
      <c r="LP517" s="26"/>
      <c r="LQ517" s="26"/>
      <c r="LR517" s="26"/>
      <c r="LS517" s="26"/>
      <c r="LT517" s="26"/>
      <c r="LU517" s="26"/>
      <c r="LV517" s="26"/>
      <c r="LW517" s="26"/>
      <c r="LX517" s="26"/>
      <c r="LY517" s="26"/>
      <c r="LZ517" s="26"/>
      <c r="MA517" s="26"/>
      <c r="MB517" s="26"/>
      <c r="MC517" s="26"/>
      <c r="MD517" s="26"/>
      <c r="ME517" s="26"/>
      <c r="MF517" s="26"/>
      <c r="MG517" s="26"/>
      <c r="MH517" s="26"/>
      <c r="MI517" s="26"/>
      <c r="MJ517" s="26"/>
      <c r="MK517" s="26"/>
      <c r="ML517" s="26"/>
      <c r="MM517" s="26"/>
      <c r="MN517" s="26"/>
      <c r="MO517" s="26"/>
      <c r="MP517" s="26"/>
      <c r="MQ517" s="26"/>
      <c r="MR517" s="26"/>
      <c r="MS517" s="26"/>
      <c r="MT517" s="26"/>
      <c r="MU517" s="26"/>
      <c r="MV517" s="26"/>
      <c r="MW517" s="26"/>
      <c r="MX517" s="26"/>
      <c r="MY517" s="26"/>
      <c r="MZ517" s="26"/>
      <c r="NA517" s="26"/>
      <c r="NB517" s="26"/>
      <c r="NC517" s="26"/>
      <c r="ND517" s="26"/>
      <c r="NE517" s="26"/>
      <c r="NF517" s="26"/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</row>
    <row r="518" spans="1:408" s="27" customFormat="1" x14ac:dyDescent="0.25">
      <c r="A518" s="110"/>
      <c r="B518" s="110"/>
      <c r="C518" s="111"/>
      <c r="D518" s="109"/>
      <c r="E518" s="109"/>
      <c r="F518" s="109"/>
      <c r="G518" s="109"/>
      <c r="H518" s="25"/>
      <c r="I518" s="25"/>
      <c r="J518" s="109"/>
      <c r="K518" s="109"/>
      <c r="L518" s="109"/>
      <c r="M518" s="109"/>
      <c r="N518" s="109"/>
      <c r="O518" s="109"/>
      <c r="P518" s="110"/>
      <c r="Q518" s="110"/>
      <c r="R518" s="110"/>
      <c r="S518" s="110"/>
      <c r="T518" s="110"/>
      <c r="U518" s="110"/>
      <c r="V518" s="111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12"/>
      <c r="AG518" s="112"/>
      <c r="AH518" s="110"/>
      <c r="AI518" s="110"/>
      <c r="AJ518" s="110"/>
      <c r="AK518" s="8"/>
      <c r="AL518" s="112"/>
      <c r="AM518" s="112"/>
      <c r="AN518" s="10"/>
      <c r="AO518" s="109"/>
      <c r="AP518" s="109"/>
      <c r="AQ518" s="109"/>
      <c r="AR518" s="112"/>
      <c r="AS518" s="109"/>
      <c r="AT518" s="109"/>
      <c r="AU518" s="109"/>
      <c r="AV518" s="112"/>
      <c r="AW518" s="109"/>
      <c r="AX518" s="10"/>
      <c r="AY518" s="12"/>
      <c r="AZ518" s="10"/>
      <c r="BA518" s="10"/>
      <c r="BB518" s="25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6"/>
      <c r="FP518" s="26"/>
      <c r="FQ518" s="26"/>
      <c r="FR518" s="26"/>
      <c r="FS518" s="26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6"/>
      <c r="GH518" s="26"/>
      <c r="GI518" s="26"/>
      <c r="GJ518" s="26"/>
      <c r="GK518" s="26"/>
      <c r="GL518" s="26"/>
      <c r="GM518" s="26"/>
      <c r="GN518" s="26"/>
      <c r="GO518" s="26"/>
      <c r="GP518" s="26"/>
      <c r="GQ518" s="26"/>
      <c r="GR518" s="26"/>
      <c r="GS518" s="26"/>
      <c r="GT518" s="26"/>
      <c r="GU518" s="26"/>
      <c r="GV518" s="26"/>
      <c r="GW518" s="26"/>
      <c r="GX518" s="26"/>
      <c r="GY518" s="26"/>
      <c r="GZ518" s="26"/>
      <c r="HA518" s="26"/>
      <c r="HB518" s="26"/>
      <c r="HC518" s="26"/>
      <c r="HD518" s="26"/>
      <c r="HE518" s="26"/>
      <c r="HF518" s="26"/>
      <c r="HG518" s="26"/>
      <c r="HH518" s="26"/>
      <c r="HI518" s="26"/>
      <c r="HJ518" s="26"/>
      <c r="HK518" s="26"/>
      <c r="HL518" s="26"/>
      <c r="HM518" s="26"/>
      <c r="HN518" s="26"/>
      <c r="HO518" s="26"/>
      <c r="HP518" s="26"/>
      <c r="HQ518" s="26"/>
      <c r="HR518" s="26"/>
      <c r="HS518" s="26"/>
      <c r="HT518" s="26"/>
      <c r="HU518" s="26"/>
      <c r="HV518" s="26"/>
      <c r="HW518" s="26"/>
      <c r="HX518" s="26"/>
      <c r="HY518" s="26"/>
      <c r="HZ518" s="26"/>
      <c r="IA518" s="26"/>
      <c r="IB518" s="26"/>
      <c r="IC518" s="26"/>
      <c r="ID518" s="26"/>
      <c r="IE518" s="26"/>
      <c r="IF518" s="26"/>
      <c r="IG518" s="26"/>
      <c r="IH518" s="26"/>
      <c r="II518" s="26"/>
      <c r="IJ518" s="26"/>
      <c r="IK518" s="26"/>
      <c r="IL518" s="26"/>
      <c r="IM518" s="26"/>
      <c r="IN518" s="26"/>
      <c r="IO518" s="26"/>
      <c r="IP518" s="26"/>
      <c r="IQ518" s="26"/>
      <c r="IR518" s="26"/>
      <c r="IS518" s="26"/>
      <c r="IT518" s="26"/>
      <c r="IU518" s="26"/>
      <c r="IV518" s="26"/>
      <c r="IW518" s="26"/>
      <c r="IX518" s="26"/>
      <c r="IY518" s="26"/>
      <c r="IZ518" s="26"/>
      <c r="JA518" s="26"/>
      <c r="JB518" s="26"/>
      <c r="JC518" s="26"/>
      <c r="JD518" s="26"/>
      <c r="JE518" s="26"/>
      <c r="JF518" s="26"/>
      <c r="JG518" s="26"/>
      <c r="JH518" s="26"/>
      <c r="JI518" s="26"/>
      <c r="JJ518" s="26"/>
      <c r="JK518" s="26"/>
      <c r="JL518" s="26"/>
      <c r="JM518" s="26"/>
      <c r="JN518" s="26"/>
      <c r="JO518" s="26"/>
      <c r="JP518" s="26"/>
      <c r="JQ518" s="26"/>
      <c r="JR518" s="26"/>
      <c r="JS518" s="26"/>
      <c r="JT518" s="26"/>
      <c r="JU518" s="26"/>
      <c r="JV518" s="26"/>
      <c r="JW518" s="26"/>
      <c r="JX518" s="26"/>
      <c r="JY518" s="26"/>
      <c r="JZ518" s="26"/>
      <c r="KA518" s="26"/>
      <c r="KB518" s="26"/>
      <c r="KC518" s="26"/>
      <c r="KD518" s="26"/>
      <c r="KE518" s="26"/>
      <c r="KF518" s="26"/>
      <c r="KG518" s="26"/>
      <c r="KH518" s="26"/>
      <c r="KI518" s="26"/>
      <c r="KJ518" s="26"/>
      <c r="KK518" s="26"/>
      <c r="KL518" s="26"/>
      <c r="KM518" s="26"/>
      <c r="KN518" s="26"/>
      <c r="KO518" s="26"/>
      <c r="KP518" s="26"/>
      <c r="KQ518" s="26"/>
      <c r="KR518" s="26"/>
      <c r="KS518" s="26"/>
      <c r="KT518" s="26"/>
      <c r="KU518" s="26"/>
      <c r="KV518" s="26"/>
      <c r="KW518" s="26"/>
      <c r="KX518" s="26"/>
      <c r="KY518" s="26"/>
      <c r="KZ518" s="26"/>
      <c r="LA518" s="26"/>
      <c r="LB518" s="26"/>
      <c r="LC518" s="26"/>
      <c r="LD518" s="26"/>
      <c r="LE518" s="26"/>
      <c r="LF518" s="26"/>
      <c r="LG518" s="26"/>
      <c r="LH518" s="26"/>
      <c r="LI518" s="26"/>
      <c r="LJ518" s="26"/>
      <c r="LK518" s="26"/>
      <c r="LL518" s="26"/>
      <c r="LM518" s="26"/>
      <c r="LN518" s="26"/>
      <c r="LO518" s="26"/>
      <c r="LP518" s="26"/>
      <c r="LQ518" s="26"/>
      <c r="LR518" s="26"/>
      <c r="LS518" s="26"/>
      <c r="LT518" s="26"/>
      <c r="LU518" s="26"/>
      <c r="LV518" s="26"/>
      <c r="LW518" s="26"/>
      <c r="LX518" s="26"/>
      <c r="LY518" s="26"/>
      <c r="LZ518" s="26"/>
      <c r="MA518" s="26"/>
      <c r="MB518" s="26"/>
      <c r="MC518" s="26"/>
      <c r="MD518" s="26"/>
      <c r="ME518" s="26"/>
      <c r="MF518" s="26"/>
      <c r="MG518" s="26"/>
      <c r="MH518" s="26"/>
      <c r="MI518" s="26"/>
      <c r="MJ518" s="26"/>
      <c r="MK518" s="26"/>
      <c r="ML518" s="26"/>
      <c r="MM518" s="26"/>
      <c r="MN518" s="26"/>
      <c r="MO518" s="26"/>
      <c r="MP518" s="26"/>
      <c r="MQ518" s="26"/>
      <c r="MR518" s="26"/>
      <c r="MS518" s="26"/>
      <c r="MT518" s="26"/>
      <c r="MU518" s="26"/>
      <c r="MV518" s="26"/>
      <c r="MW518" s="26"/>
      <c r="MX518" s="26"/>
      <c r="MY518" s="26"/>
      <c r="MZ518" s="26"/>
      <c r="NA518" s="26"/>
      <c r="NB518" s="26"/>
      <c r="NC518" s="26"/>
      <c r="ND518" s="26"/>
      <c r="NE518" s="26"/>
      <c r="NF518" s="26"/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</row>
    <row r="519" spans="1:408" s="27" customFormat="1" x14ac:dyDescent="0.25">
      <c r="A519" s="110"/>
      <c r="B519" s="110"/>
      <c r="C519" s="111"/>
      <c r="D519" s="109"/>
      <c r="E519" s="109"/>
      <c r="F519" s="109"/>
      <c r="G519" s="109"/>
      <c r="H519" s="25"/>
      <c r="I519" s="25"/>
      <c r="J519" s="109"/>
      <c r="K519" s="109"/>
      <c r="L519" s="109"/>
      <c r="M519" s="109"/>
      <c r="N519" s="109"/>
      <c r="O519" s="109"/>
      <c r="P519" s="110"/>
      <c r="Q519" s="110"/>
      <c r="R519" s="110"/>
      <c r="S519" s="110"/>
      <c r="T519" s="110"/>
      <c r="U519" s="110"/>
      <c r="V519" s="111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12"/>
      <c r="AG519" s="112"/>
      <c r="AH519" s="110"/>
      <c r="AI519" s="110"/>
      <c r="AJ519" s="110"/>
      <c r="AK519" s="8"/>
      <c r="AL519" s="112"/>
      <c r="AM519" s="112"/>
      <c r="AN519" s="10"/>
      <c r="AO519" s="109"/>
      <c r="AP519" s="109"/>
      <c r="AQ519" s="109"/>
      <c r="AR519" s="112"/>
      <c r="AS519" s="109"/>
      <c r="AT519" s="109"/>
      <c r="AU519" s="109"/>
      <c r="AV519" s="112"/>
      <c r="AW519" s="109"/>
      <c r="AX519" s="10"/>
      <c r="AY519" s="12"/>
      <c r="AZ519" s="10"/>
      <c r="BA519" s="10"/>
      <c r="BB519" s="25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  <c r="IW519" s="26"/>
      <c r="IX519" s="26"/>
      <c r="IY519" s="26"/>
      <c r="IZ519" s="26"/>
      <c r="JA519" s="26"/>
      <c r="JB519" s="26"/>
      <c r="JC519" s="26"/>
      <c r="JD519" s="26"/>
      <c r="JE519" s="26"/>
      <c r="JF519" s="26"/>
      <c r="JG519" s="26"/>
      <c r="JH519" s="26"/>
      <c r="JI519" s="26"/>
      <c r="JJ519" s="26"/>
      <c r="JK519" s="26"/>
      <c r="JL519" s="26"/>
      <c r="JM519" s="26"/>
      <c r="JN519" s="26"/>
      <c r="JO519" s="26"/>
      <c r="JP519" s="26"/>
      <c r="JQ519" s="26"/>
      <c r="JR519" s="26"/>
      <c r="JS519" s="26"/>
      <c r="JT519" s="26"/>
      <c r="JU519" s="26"/>
      <c r="JV519" s="26"/>
      <c r="JW519" s="26"/>
      <c r="JX519" s="26"/>
      <c r="JY519" s="26"/>
      <c r="JZ519" s="26"/>
      <c r="KA519" s="26"/>
      <c r="KB519" s="26"/>
      <c r="KC519" s="26"/>
      <c r="KD519" s="26"/>
      <c r="KE519" s="26"/>
      <c r="KF519" s="26"/>
      <c r="KG519" s="26"/>
      <c r="KH519" s="26"/>
      <c r="KI519" s="26"/>
      <c r="KJ519" s="26"/>
      <c r="KK519" s="26"/>
      <c r="KL519" s="26"/>
      <c r="KM519" s="26"/>
      <c r="KN519" s="26"/>
      <c r="KO519" s="26"/>
      <c r="KP519" s="26"/>
      <c r="KQ519" s="26"/>
      <c r="KR519" s="26"/>
      <c r="KS519" s="26"/>
      <c r="KT519" s="26"/>
      <c r="KU519" s="26"/>
      <c r="KV519" s="26"/>
      <c r="KW519" s="26"/>
      <c r="KX519" s="26"/>
      <c r="KY519" s="26"/>
      <c r="KZ519" s="26"/>
      <c r="LA519" s="26"/>
      <c r="LB519" s="26"/>
      <c r="LC519" s="26"/>
      <c r="LD519" s="26"/>
      <c r="LE519" s="26"/>
      <c r="LF519" s="26"/>
      <c r="LG519" s="26"/>
      <c r="LH519" s="26"/>
      <c r="LI519" s="26"/>
      <c r="LJ519" s="26"/>
      <c r="LK519" s="26"/>
      <c r="LL519" s="26"/>
      <c r="LM519" s="26"/>
      <c r="LN519" s="26"/>
      <c r="LO519" s="26"/>
      <c r="LP519" s="26"/>
      <c r="LQ519" s="26"/>
      <c r="LR519" s="26"/>
      <c r="LS519" s="26"/>
      <c r="LT519" s="26"/>
      <c r="LU519" s="26"/>
      <c r="LV519" s="26"/>
      <c r="LW519" s="26"/>
      <c r="LX519" s="26"/>
      <c r="LY519" s="26"/>
      <c r="LZ519" s="26"/>
      <c r="MA519" s="26"/>
      <c r="MB519" s="26"/>
      <c r="MC519" s="26"/>
      <c r="MD519" s="26"/>
      <c r="ME519" s="26"/>
      <c r="MF519" s="26"/>
      <c r="MG519" s="26"/>
      <c r="MH519" s="26"/>
      <c r="MI519" s="26"/>
      <c r="MJ519" s="26"/>
      <c r="MK519" s="26"/>
      <c r="ML519" s="26"/>
      <c r="MM519" s="26"/>
      <c r="MN519" s="26"/>
      <c r="MO519" s="26"/>
      <c r="MP519" s="26"/>
      <c r="MQ519" s="26"/>
      <c r="MR519" s="26"/>
      <c r="MS519" s="26"/>
      <c r="MT519" s="26"/>
      <c r="MU519" s="26"/>
      <c r="MV519" s="26"/>
      <c r="MW519" s="26"/>
      <c r="MX519" s="26"/>
      <c r="MY519" s="26"/>
      <c r="MZ519" s="26"/>
      <c r="NA519" s="26"/>
      <c r="NB519" s="26"/>
      <c r="NC519" s="26"/>
      <c r="ND519" s="26"/>
      <c r="NE519" s="26"/>
      <c r="NF519" s="26"/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</row>
    <row r="520" spans="1:408" s="27" customFormat="1" x14ac:dyDescent="0.25">
      <c r="A520" s="110"/>
      <c r="B520" s="110"/>
      <c r="C520" s="111"/>
      <c r="D520" s="109"/>
      <c r="E520" s="109"/>
      <c r="F520" s="109"/>
      <c r="G520" s="109"/>
      <c r="H520" s="25"/>
      <c r="I520" s="25"/>
      <c r="J520" s="109"/>
      <c r="K520" s="109"/>
      <c r="L520" s="109"/>
      <c r="M520" s="109"/>
      <c r="N520" s="109"/>
      <c r="O520" s="109"/>
      <c r="P520" s="110"/>
      <c r="Q520" s="110"/>
      <c r="R520" s="110"/>
      <c r="S520" s="110"/>
      <c r="T520" s="110"/>
      <c r="U520" s="110"/>
      <c r="V520" s="111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12"/>
      <c r="AG520" s="112"/>
      <c r="AH520" s="110"/>
      <c r="AI520" s="110"/>
      <c r="AJ520" s="110"/>
      <c r="AK520" s="8"/>
      <c r="AL520" s="112"/>
      <c r="AM520" s="112"/>
      <c r="AN520" s="10"/>
      <c r="AO520" s="109"/>
      <c r="AP520" s="109"/>
      <c r="AQ520" s="109"/>
      <c r="AR520" s="112"/>
      <c r="AS520" s="109"/>
      <c r="AT520" s="109"/>
      <c r="AU520" s="109"/>
      <c r="AV520" s="112"/>
      <c r="AW520" s="109"/>
      <c r="AX520" s="10"/>
      <c r="AY520" s="12"/>
      <c r="AZ520" s="10"/>
      <c r="BA520" s="10"/>
      <c r="BB520" s="25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6"/>
      <c r="FP520" s="26"/>
      <c r="FQ520" s="26"/>
      <c r="FR520" s="26"/>
      <c r="FS520" s="26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6"/>
      <c r="GH520" s="26"/>
      <c r="GI520" s="26"/>
      <c r="GJ520" s="26"/>
      <c r="GK520" s="26"/>
      <c r="GL520" s="26"/>
      <c r="GM520" s="26"/>
      <c r="GN520" s="26"/>
      <c r="GO520" s="26"/>
      <c r="GP520" s="26"/>
      <c r="GQ520" s="26"/>
      <c r="GR520" s="26"/>
      <c r="GS520" s="26"/>
      <c r="GT520" s="26"/>
      <c r="GU520" s="26"/>
      <c r="GV520" s="26"/>
      <c r="GW520" s="26"/>
      <c r="GX520" s="26"/>
      <c r="GY520" s="26"/>
      <c r="GZ520" s="26"/>
      <c r="HA520" s="26"/>
      <c r="HB520" s="26"/>
      <c r="HC520" s="26"/>
      <c r="HD520" s="26"/>
      <c r="HE520" s="26"/>
      <c r="HF520" s="26"/>
      <c r="HG520" s="26"/>
      <c r="HH520" s="26"/>
      <c r="HI520" s="26"/>
      <c r="HJ520" s="26"/>
      <c r="HK520" s="26"/>
      <c r="HL520" s="26"/>
      <c r="HM520" s="26"/>
      <c r="HN520" s="26"/>
      <c r="HO520" s="26"/>
      <c r="HP520" s="26"/>
      <c r="HQ520" s="26"/>
      <c r="HR520" s="26"/>
      <c r="HS520" s="26"/>
      <c r="HT520" s="26"/>
      <c r="HU520" s="26"/>
      <c r="HV520" s="26"/>
      <c r="HW520" s="26"/>
      <c r="HX520" s="26"/>
      <c r="HY520" s="26"/>
      <c r="HZ520" s="26"/>
      <c r="IA520" s="26"/>
      <c r="IB520" s="26"/>
      <c r="IC520" s="26"/>
      <c r="ID520" s="26"/>
      <c r="IE520" s="26"/>
      <c r="IF520" s="26"/>
      <c r="IG520" s="26"/>
      <c r="IH520" s="26"/>
      <c r="II520" s="26"/>
      <c r="IJ520" s="26"/>
      <c r="IK520" s="26"/>
      <c r="IL520" s="26"/>
      <c r="IM520" s="26"/>
      <c r="IN520" s="26"/>
      <c r="IO520" s="26"/>
      <c r="IP520" s="26"/>
      <c r="IQ520" s="26"/>
      <c r="IR520" s="26"/>
      <c r="IS520" s="26"/>
      <c r="IT520" s="26"/>
      <c r="IU520" s="26"/>
      <c r="IV520" s="26"/>
      <c r="IW520" s="26"/>
      <c r="IX520" s="26"/>
      <c r="IY520" s="26"/>
      <c r="IZ520" s="26"/>
      <c r="JA520" s="26"/>
      <c r="JB520" s="26"/>
      <c r="JC520" s="26"/>
      <c r="JD520" s="26"/>
      <c r="JE520" s="26"/>
      <c r="JF520" s="26"/>
      <c r="JG520" s="26"/>
      <c r="JH520" s="26"/>
      <c r="JI520" s="26"/>
      <c r="JJ520" s="26"/>
      <c r="JK520" s="26"/>
      <c r="JL520" s="26"/>
      <c r="JM520" s="26"/>
      <c r="JN520" s="26"/>
      <c r="JO520" s="26"/>
      <c r="JP520" s="26"/>
      <c r="JQ520" s="26"/>
      <c r="JR520" s="26"/>
      <c r="JS520" s="26"/>
      <c r="JT520" s="26"/>
      <c r="JU520" s="26"/>
      <c r="JV520" s="26"/>
      <c r="JW520" s="26"/>
      <c r="JX520" s="26"/>
      <c r="JY520" s="26"/>
      <c r="JZ520" s="26"/>
      <c r="KA520" s="26"/>
      <c r="KB520" s="26"/>
      <c r="KC520" s="26"/>
      <c r="KD520" s="26"/>
      <c r="KE520" s="26"/>
      <c r="KF520" s="26"/>
      <c r="KG520" s="26"/>
      <c r="KH520" s="26"/>
      <c r="KI520" s="26"/>
      <c r="KJ520" s="26"/>
      <c r="KK520" s="26"/>
      <c r="KL520" s="26"/>
      <c r="KM520" s="26"/>
      <c r="KN520" s="26"/>
      <c r="KO520" s="26"/>
      <c r="KP520" s="26"/>
      <c r="KQ520" s="26"/>
      <c r="KR520" s="26"/>
      <c r="KS520" s="26"/>
      <c r="KT520" s="26"/>
      <c r="KU520" s="26"/>
      <c r="KV520" s="26"/>
      <c r="KW520" s="26"/>
      <c r="KX520" s="26"/>
      <c r="KY520" s="26"/>
      <c r="KZ520" s="26"/>
      <c r="LA520" s="26"/>
      <c r="LB520" s="26"/>
      <c r="LC520" s="26"/>
      <c r="LD520" s="26"/>
      <c r="LE520" s="26"/>
      <c r="LF520" s="26"/>
      <c r="LG520" s="26"/>
      <c r="LH520" s="26"/>
      <c r="LI520" s="26"/>
      <c r="LJ520" s="26"/>
      <c r="LK520" s="26"/>
      <c r="LL520" s="26"/>
      <c r="LM520" s="26"/>
      <c r="LN520" s="26"/>
      <c r="LO520" s="26"/>
      <c r="LP520" s="26"/>
      <c r="LQ520" s="26"/>
      <c r="LR520" s="26"/>
      <c r="LS520" s="26"/>
      <c r="LT520" s="26"/>
      <c r="LU520" s="26"/>
      <c r="LV520" s="26"/>
      <c r="LW520" s="26"/>
      <c r="LX520" s="26"/>
      <c r="LY520" s="26"/>
      <c r="LZ520" s="26"/>
      <c r="MA520" s="26"/>
      <c r="MB520" s="26"/>
      <c r="MC520" s="26"/>
      <c r="MD520" s="26"/>
      <c r="ME520" s="26"/>
      <c r="MF520" s="26"/>
      <c r="MG520" s="26"/>
      <c r="MH520" s="26"/>
      <c r="MI520" s="26"/>
      <c r="MJ520" s="26"/>
      <c r="MK520" s="26"/>
      <c r="ML520" s="26"/>
      <c r="MM520" s="26"/>
      <c r="MN520" s="26"/>
      <c r="MO520" s="26"/>
      <c r="MP520" s="26"/>
      <c r="MQ520" s="26"/>
      <c r="MR520" s="26"/>
      <c r="MS520" s="26"/>
      <c r="MT520" s="26"/>
      <c r="MU520" s="26"/>
      <c r="MV520" s="26"/>
      <c r="MW520" s="26"/>
      <c r="MX520" s="26"/>
      <c r="MY520" s="26"/>
      <c r="MZ520" s="26"/>
      <c r="NA520" s="26"/>
      <c r="NB520" s="26"/>
      <c r="NC520" s="26"/>
      <c r="ND520" s="26"/>
      <c r="NE520" s="26"/>
      <c r="NF520" s="26"/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</row>
    <row r="521" spans="1:408" s="27" customFormat="1" x14ac:dyDescent="0.25">
      <c r="A521" s="110"/>
      <c r="B521" s="110"/>
      <c r="C521" s="111"/>
      <c r="D521" s="109"/>
      <c r="E521" s="109"/>
      <c r="F521" s="109"/>
      <c r="G521" s="109"/>
      <c r="H521" s="25"/>
      <c r="I521" s="25"/>
      <c r="J521" s="109"/>
      <c r="K521" s="109"/>
      <c r="L521" s="109"/>
      <c r="M521" s="109"/>
      <c r="N521" s="109"/>
      <c r="O521" s="109"/>
      <c r="P521" s="110"/>
      <c r="Q521" s="110"/>
      <c r="R521" s="110"/>
      <c r="S521" s="110"/>
      <c r="T521" s="110"/>
      <c r="U521" s="110"/>
      <c r="V521" s="111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12"/>
      <c r="AG521" s="112"/>
      <c r="AH521" s="110"/>
      <c r="AI521" s="110"/>
      <c r="AJ521" s="110"/>
      <c r="AK521" s="8"/>
      <c r="AL521" s="112"/>
      <c r="AM521" s="112"/>
      <c r="AN521" s="10"/>
      <c r="AO521" s="109"/>
      <c r="AP521" s="109"/>
      <c r="AQ521" s="109"/>
      <c r="AR521" s="112"/>
      <c r="AS521" s="109"/>
      <c r="AT521" s="109"/>
      <c r="AU521" s="109"/>
      <c r="AV521" s="112"/>
      <c r="AW521" s="109"/>
      <c r="AX521" s="10"/>
      <c r="AY521" s="12"/>
      <c r="AZ521" s="10"/>
      <c r="BA521" s="10"/>
      <c r="BB521" s="25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6"/>
      <c r="GH521" s="26"/>
      <c r="GI521" s="26"/>
      <c r="GJ521" s="26"/>
      <c r="GK521" s="26"/>
      <c r="GL521" s="26"/>
      <c r="GM521" s="26"/>
      <c r="GN521" s="26"/>
      <c r="GO521" s="26"/>
      <c r="GP521" s="26"/>
      <c r="GQ521" s="26"/>
      <c r="GR521" s="26"/>
      <c r="GS521" s="26"/>
      <c r="GT521" s="26"/>
      <c r="GU521" s="26"/>
      <c r="GV521" s="26"/>
      <c r="GW521" s="26"/>
      <c r="GX521" s="26"/>
      <c r="GY521" s="26"/>
      <c r="GZ521" s="26"/>
      <c r="HA521" s="26"/>
      <c r="HB521" s="26"/>
      <c r="HC521" s="26"/>
      <c r="HD521" s="26"/>
      <c r="HE521" s="26"/>
      <c r="HF521" s="26"/>
      <c r="HG521" s="26"/>
      <c r="HH521" s="26"/>
      <c r="HI521" s="26"/>
      <c r="HJ521" s="26"/>
      <c r="HK521" s="26"/>
      <c r="HL521" s="26"/>
      <c r="HM521" s="26"/>
      <c r="HN521" s="26"/>
      <c r="HO521" s="26"/>
      <c r="HP521" s="26"/>
      <c r="HQ521" s="26"/>
      <c r="HR521" s="26"/>
      <c r="HS521" s="26"/>
      <c r="HT521" s="26"/>
      <c r="HU521" s="26"/>
      <c r="HV521" s="26"/>
      <c r="HW521" s="26"/>
      <c r="HX521" s="26"/>
      <c r="HY521" s="26"/>
      <c r="HZ521" s="26"/>
      <c r="IA521" s="26"/>
      <c r="IB521" s="26"/>
      <c r="IC521" s="26"/>
      <c r="ID521" s="26"/>
      <c r="IE521" s="26"/>
      <c r="IF521" s="26"/>
      <c r="IG521" s="26"/>
      <c r="IH521" s="26"/>
      <c r="II521" s="26"/>
      <c r="IJ521" s="26"/>
      <c r="IK521" s="26"/>
      <c r="IL521" s="26"/>
      <c r="IM521" s="26"/>
      <c r="IN521" s="26"/>
      <c r="IO521" s="26"/>
      <c r="IP521" s="26"/>
      <c r="IQ521" s="26"/>
      <c r="IR521" s="26"/>
      <c r="IS521" s="26"/>
      <c r="IT521" s="26"/>
      <c r="IU521" s="26"/>
      <c r="IV521" s="26"/>
      <c r="IW521" s="26"/>
      <c r="IX521" s="26"/>
      <c r="IY521" s="26"/>
      <c r="IZ521" s="26"/>
      <c r="JA521" s="26"/>
      <c r="JB521" s="26"/>
      <c r="JC521" s="26"/>
      <c r="JD521" s="26"/>
      <c r="JE521" s="26"/>
      <c r="JF521" s="26"/>
      <c r="JG521" s="26"/>
      <c r="JH521" s="26"/>
      <c r="JI521" s="26"/>
      <c r="JJ521" s="26"/>
      <c r="JK521" s="26"/>
      <c r="JL521" s="26"/>
      <c r="JM521" s="26"/>
      <c r="JN521" s="26"/>
      <c r="JO521" s="26"/>
      <c r="JP521" s="26"/>
      <c r="JQ521" s="26"/>
      <c r="JR521" s="26"/>
      <c r="JS521" s="26"/>
      <c r="JT521" s="26"/>
      <c r="JU521" s="26"/>
      <c r="JV521" s="26"/>
      <c r="JW521" s="26"/>
      <c r="JX521" s="26"/>
      <c r="JY521" s="26"/>
      <c r="JZ521" s="26"/>
      <c r="KA521" s="26"/>
      <c r="KB521" s="26"/>
      <c r="KC521" s="26"/>
      <c r="KD521" s="26"/>
      <c r="KE521" s="26"/>
      <c r="KF521" s="26"/>
      <c r="KG521" s="26"/>
      <c r="KH521" s="26"/>
      <c r="KI521" s="26"/>
      <c r="KJ521" s="26"/>
      <c r="KK521" s="26"/>
      <c r="KL521" s="26"/>
      <c r="KM521" s="26"/>
      <c r="KN521" s="26"/>
      <c r="KO521" s="26"/>
      <c r="KP521" s="26"/>
      <c r="KQ521" s="26"/>
      <c r="KR521" s="26"/>
      <c r="KS521" s="26"/>
      <c r="KT521" s="26"/>
      <c r="KU521" s="26"/>
      <c r="KV521" s="26"/>
      <c r="KW521" s="26"/>
      <c r="KX521" s="26"/>
      <c r="KY521" s="26"/>
      <c r="KZ521" s="26"/>
      <c r="LA521" s="26"/>
      <c r="LB521" s="26"/>
      <c r="LC521" s="26"/>
      <c r="LD521" s="26"/>
      <c r="LE521" s="26"/>
      <c r="LF521" s="26"/>
      <c r="LG521" s="26"/>
      <c r="LH521" s="26"/>
      <c r="LI521" s="26"/>
      <c r="LJ521" s="26"/>
      <c r="LK521" s="26"/>
      <c r="LL521" s="26"/>
      <c r="LM521" s="26"/>
      <c r="LN521" s="26"/>
      <c r="LO521" s="26"/>
      <c r="LP521" s="26"/>
      <c r="LQ521" s="26"/>
      <c r="LR521" s="26"/>
      <c r="LS521" s="26"/>
      <c r="LT521" s="26"/>
      <c r="LU521" s="26"/>
      <c r="LV521" s="26"/>
      <c r="LW521" s="26"/>
      <c r="LX521" s="26"/>
      <c r="LY521" s="26"/>
      <c r="LZ521" s="26"/>
      <c r="MA521" s="26"/>
      <c r="MB521" s="26"/>
      <c r="MC521" s="26"/>
      <c r="MD521" s="26"/>
      <c r="ME521" s="26"/>
      <c r="MF521" s="26"/>
      <c r="MG521" s="26"/>
      <c r="MH521" s="26"/>
      <c r="MI521" s="26"/>
      <c r="MJ521" s="26"/>
      <c r="MK521" s="26"/>
      <c r="ML521" s="26"/>
      <c r="MM521" s="26"/>
      <c r="MN521" s="26"/>
      <c r="MO521" s="26"/>
      <c r="MP521" s="26"/>
      <c r="MQ521" s="26"/>
      <c r="MR521" s="26"/>
      <c r="MS521" s="26"/>
      <c r="MT521" s="26"/>
      <c r="MU521" s="26"/>
      <c r="MV521" s="26"/>
      <c r="MW521" s="26"/>
      <c r="MX521" s="26"/>
      <c r="MY521" s="26"/>
      <c r="MZ521" s="26"/>
      <c r="NA521" s="26"/>
      <c r="NB521" s="26"/>
      <c r="NC521" s="26"/>
      <c r="ND521" s="26"/>
      <c r="NE521" s="26"/>
      <c r="NF521" s="26"/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</row>
    <row r="522" spans="1:408" s="27" customFormat="1" x14ac:dyDescent="0.25">
      <c r="A522" s="110"/>
      <c r="B522" s="110"/>
      <c r="C522" s="111"/>
      <c r="D522" s="109"/>
      <c r="E522" s="109"/>
      <c r="F522" s="109"/>
      <c r="G522" s="109"/>
      <c r="H522" s="25"/>
      <c r="I522" s="25"/>
      <c r="J522" s="109"/>
      <c r="K522" s="109"/>
      <c r="L522" s="109"/>
      <c r="M522" s="109"/>
      <c r="N522" s="109"/>
      <c r="O522" s="109"/>
      <c r="P522" s="110"/>
      <c r="Q522" s="110"/>
      <c r="R522" s="110"/>
      <c r="S522" s="110"/>
      <c r="T522" s="110"/>
      <c r="U522" s="110"/>
      <c r="V522" s="111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12"/>
      <c r="AG522" s="112"/>
      <c r="AH522" s="110"/>
      <c r="AI522" s="110"/>
      <c r="AJ522" s="110"/>
      <c r="AK522" s="8"/>
      <c r="AL522" s="112"/>
      <c r="AM522" s="112"/>
      <c r="AN522" s="10"/>
      <c r="AO522" s="109"/>
      <c r="AP522" s="109"/>
      <c r="AQ522" s="109"/>
      <c r="AR522" s="112"/>
      <c r="AS522" s="109"/>
      <c r="AT522" s="109"/>
      <c r="AU522" s="109"/>
      <c r="AV522" s="112"/>
      <c r="AW522" s="109"/>
      <c r="AX522" s="10"/>
      <c r="AY522" s="12"/>
      <c r="AZ522" s="10"/>
      <c r="BA522" s="10"/>
      <c r="BB522" s="25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6"/>
      <c r="FP522" s="26"/>
      <c r="FQ522" s="26"/>
      <c r="FR522" s="26"/>
      <c r="FS522" s="26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6"/>
      <c r="GH522" s="26"/>
      <c r="GI522" s="26"/>
      <c r="GJ522" s="26"/>
      <c r="GK522" s="26"/>
      <c r="GL522" s="26"/>
      <c r="GM522" s="26"/>
      <c r="GN522" s="26"/>
      <c r="GO522" s="26"/>
      <c r="GP522" s="26"/>
      <c r="GQ522" s="26"/>
      <c r="GR522" s="26"/>
      <c r="GS522" s="26"/>
      <c r="GT522" s="26"/>
      <c r="GU522" s="26"/>
      <c r="GV522" s="26"/>
      <c r="GW522" s="26"/>
      <c r="GX522" s="26"/>
      <c r="GY522" s="26"/>
      <c r="GZ522" s="26"/>
      <c r="HA522" s="26"/>
      <c r="HB522" s="26"/>
      <c r="HC522" s="26"/>
      <c r="HD522" s="26"/>
      <c r="HE522" s="26"/>
      <c r="HF522" s="26"/>
      <c r="HG522" s="26"/>
      <c r="HH522" s="26"/>
      <c r="HI522" s="26"/>
      <c r="HJ522" s="26"/>
      <c r="HK522" s="26"/>
      <c r="HL522" s="26"/>
      <c r="HM522" s="26"/>
      <c r="HN522" s="26"/>
      <c r="HO522" s="26"/>
      <c r="HP522" s="26"/>
      <c r="HQ522" s="26"/>
      <c r="HR522" s="26"/>
      <c r="HS522" s="26"/>
      <c r="HT522" s="26"/>
      <c r="HU522" s="26"/>
      <c r="HV522" s="26"/>
      <c r="HW522" s="26"/>
      <c r="HX522" s="26"/>
      <c r="HY522" s="26"/>
      <c r="HZ522" s="26"/>
      <c r="IA522" s="26"/>
      <c r="IB522" s="26"/>
      <c r="IC522" s="26"/>
      <c r="ID522" s="26"/>
      <c r="IE522" s="26"/>
      <c r="IF522" s="26"/>
      <c r="IG522" s="26"/>
      <c r="IH522" s="26"/>
      <c r="II522" s="26"/>
      <c r="IJ522" s="26"/>
      <c r="IK522" s="26"/>
      <c r="IL522" s="26"/>
      <c r="IM522" s="26"/>
      <c r="IN522" s="26"/>
      <c r="IO522" s="26"/>
      <c r="IP522" s="26"/>
      <c r="IQ522" s="26"/>
      <c r="IR522" s="26"/>
      <c r="IS522" s="26"/>
      <c r="IT522" s="26"/>
      <c r="IU522" s="26"/>
      <c r="IV522" s="26"/>
      <c r="IW522" s="26"/>
      <c r="IX522" s="26"/>
      <c r="IY522" s="26"/>
      <c r="IZ522" s="26"/>
      <c r="JA522" s="26"/>
      <c r="JB522" s="26"/>
      <c r="JC522" s="26"/>
      <c r="JD522" s="26"/>
      <c r="JE522" s="26"/>
      <c r="JF522" s="26"/>
      <c r="JG522" s="26"/>
      <c r="JH522" s="26"/>
      <c r="JI522" s="26"/>
      <c r="JJ522" s="26"/>
      <c r="JK522" s="26"/>
      <c r="JL522" s="26"/>
      <c r="JM522" s="26"/>
      <c r="JN522" s="26"/>
      <c r="JO522" s="26"/>
      <c r="JP522" s="26"/>
      <c r="JQ522" s="26"/>
      <c r="JR522" s="26"/>
      <c r="JS522" s="26"/>
      <c r="JT522" s="26"/>
      <c r="JU522" s="26"/>
      <c r="JV522" s="26"/>
      <c r="JW522" s="26"/>
      <c r="JX522" s="26"/>
      <c r="JY522" s="26"/>
      <c r="JZ522" s="26"/>
      <c r="KA522" s="26"/>
      <c r="KB522" s="26"/>
      <c r="KC522" s="26"/>
      <c r="KD522" s="26"/>
      <c r="KE522" s="26"/>
      <c r="KF522" s="26"/>
      <c r="KG522" s="26"/>
      <c r="KH522" s="26"/>
      <c r="KI522" s="26"/>
      <c r="KJ522" s="26"/>
      <c r="KK522" s="26"/>
      <c r="KL522" s="26"/>
      <c r="KM522" s="26"/>
      <c r="KN522" s="26"/>
      <c r="KO522" s="26"/>
      <c r="KP522" s="26"/>
      <c r="KQ522" s="26"/>
      <c r="KR522" s="26"/>
      <c r="KS522" s="26"/>
      <c r="KT522" s="26"/>
      <c r="KU522" s="26"/>
      <c r="KV522" s="26"/>
      <c r="KW522" s="26"/>
      <c r="KX522" s="26"/>
      <c r="KY522" s="26"/>
      <c r="KZ522" s="26"/>
      <c r="LA522" s="26"/>
      <c r="LB522" s="26"/>
      <c r="LC522" s="26"/>
      <c r="LD522" s="26"/>
      <c r="LE522" s="26"/>
      <c r="LF522" s="26"/>
      <c r="LG522" s="26"/>
      <c r="LH522" s="26"/>
      <c r="LI522" s="26"/>
      <c r="LJ522" s="26"/>
      <c r="LK522" s="26"/>
      <c r="LL522" s="26"/>
      <c r="LM522" s="26"/>
      <c r="LN522" s="26"/>
      <c r="LO522" s="26"/>
      <c r="LP522" s="26"/>
      <c r="LQ522" s="26"/>
      <c r="LR522" s="26"/>
      <c r="LS522" s="26"/>
      <c r="LT522" s="26"/>
      <c r="LU522" s="26"/>
      <c r="LV522" s="26"/>
      <c r="LW522" s="26"/>
      <c r="LX522" s="26"/>
      <c r="LY522" s="26"/>
      <c r="LZ522" s="26"/>
      <c r="MA522" s="26"/>
      <c r="MB522" s="26"/>
      <c r="MC522" s="26"/>
      <c r="MD522" s="26"/>
      <c r="ME522" s="26"/>
      <c r="MF522" s="26"/>
      <c r="MG522" s="26"/>
      <c r="MH522" s="26"/>
      <c r="MI522" s="26"/>
      <c r="MJ522" s="26"/>
      <c r="MK522" s="26"/>
      <c r="ML522" s="26"/>
      <c r="MM522" s="26"/>
      <c r="MN522" s="26"/>
      <c r="MO522" s="26"/>
      <c r="MP522" s="26"/>
      <c r="MQ522" s="26"/>
      <c r="MR522" s="26"/>
      <c r="MS522" s="26"/>
      <c r="MT522" s="26"/>
      <c r="MU522" s="26"/>
      <c r="MV522" s="26"/>
      <c r="MW522" s="26"/>
      <c r="MX522" s="26"/>
      <c r="MY522" s="26"/>
      <c r="MZ522" s="26"/>
      <c r="NA522" s="26"/>
      <c r="NB522" s="26"/>
      <c r="NC522" s="26"/>
      <c r="ND522" s="26"/>
      <c r="NE522" s="26"/>
      <c r="NF522" s="26"/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</row>
    <row r="523" spans="1:408" s="27" customFormat="1" x14ac:dyDescent="0.25">
      <c r="A523" s="110"/>
      <c r="B523" s="110"/>
      <c r="C523" s="111"/>
      <c r="D523" s="109"/>
      <c r="E523" s="109"/>
      <c r="F523" s="109"/>
      <c r="G523" s="109"/>
      <c r="H523" s="25"/>
      <c r="I523" s="25"/>
      <c r="J523" s="109"/>
      <c r="K523" s="109"/>
      <c r="L523" s="109"/>
      <c r="M523" s="109"/>
      <c r="N523" s="109"/>
      <c r="O523" s="109"/>
      <c r="P523" s="110"/>
      <c r="Q523" s="110"/>
      <c r="R523" s="110"/>
      <c r="S523" s="110"/>
      <c r="T523" s="110"/>
      <c r="U523" s="110"/>
      <c r="V523" s="111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12"/>
      <c r="AG523" s="112"/>
      <c r="AH523" s="110"/>
      <c r="AI523" s="110"/>
      <c r="AJ523" s="110"/>
      <c r="AK523" s="8"/>
      <c r="AL523" s="112"/>
      <c r="AM523" s="112"/>
      <c r="AN523" s="10"/>
      <c r="AO523" s="109"/>
      <c r="AP523" s="109"/>
      <c r="AQ523" s="109"/>
      <c r="AR523" s="112"/>
      <c r="AS523" s="109"/>
      <c r="AT523" s="109"/>
      <c r="AU523" s="109"/>
      <c r="AV523" s="112"/>
      <c r="AW523" s="109"/>
      <c r="AX523" s="10"/>
      <c r="AY523" s="12"/>
      <c r="AZ523" s="10"/>
      <c r="BA523" s="10"/>
      <c r="BB523" s="25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6"/>
      <c r="GH523" s="26"/>
      <c r="GI523" s="26"/>
      <c r="GJ523" s="26"/>
      <c r="GK523" s="26"/>
      <c r="GL523" s="26"/>
      <c r="GM523" s="26"/>
      <c r="GN523" s="26"/>
      <c r="GO523" s="26"/>
      <c r="GP523" s="26"/>
      <c r="GQ523" s="26"/>
      <c r="GR523" s="26"/>
      <c r="GS523" s="26"/>
      <c r="GT523" s="26"/>
      <c r="GU523" s="26"/>
      <c r="GV523" s="26"/>
      <c r="GW523" s="26"/>
      <c r="GX523" s="26"/>
      <c r="GY523" s="26"/>
      <c r="GZ523" s="26"/>
      <c r="HA523" s="26"/>
      <c r="HB523" s="26"/>
      <c r="HC523" s="26"/>
      <c r="HD523" s="26"/>
      <c r="HE523" s="26"/>
      <c r="HF523" s="26"/>
      <c r="HG523" s="26"/>
      <c r="HH523" s="26"/>
      <c r="HI523" s="26"/>
      <c r="HJ523" s="26"/>
      <c r="HK523" s="26"/>
      <c r="HL523" s="26"/>
      <c r="HM523" s="26"/>
      <c r="HN523" s="26"/>
      <c r="HO523" s="26"/>
      <c r="HP523" s="26"/>
      <c r="HQ523" s="26"/>
      <c r="HR523" s="26"/>
      <c r="HS523" s="26"/>
      <c r="HT523" s="26"/>
      <c r="HU523" s="26"/>
      <c r="HV523" s="26"/>
      <c r="HW523" s="26"/>
      <c r="HX523" s="26"/>
      <c r="HY523" s="26"/>
      <c r="HZ523" s="26"/>
      <c r="IA523" s="26"/>
      <c r="IB523" s="26"/>
      <c r="IC523" s="26"/>
      <c r="ID523" s="26"/>
      <c r="IE523" s="26"/>
      <c r="IF523" s="26"/>
      <c r="IG523" s="26"/>
      <c r="IH523" s="26"/>
      <c r="II523" s="26"/>
      <c r="IJ523" s="26"/>
      <c r="IK523" s="26"/>
      <c r="IL523" s="26"/>
      <c r="IM523" s="26"/>
      <c r="IN523" s="26"/>
      <c r="IO523" s="26"/>
      <c r="IP523" s="26"/>
      <c r="IQ523" s="26"/>
      <c r="IR523" s="26"/>
      <c r="IS523" s="26"/>
      <c r="IT523" s="26"/>
      <c r="IU523" s="26"/>
      <c r="IV523" s="26"/>
      <c r="IW523" s="26"/>
      <c r="IX523" s="26"/>
      <c r="IY523" s="26"/>
      <c r="IZ523" s="26"/>
      <c r="JA523" s="26"/>
      <c r="JB523" s="26"/>
      <c r="JC523" s="26"/>
      <c r="JD523" s="26"/>
      <c r="JE523" s="26"/>
      <c r="JF523" s="26"/>
      <c r="JG523" s="26"/>
      <c r="JH523" s="26"/>
      <c r="JI523" s="26"/>
      <c r="JJ523" s="26"/>
      <c r="JK523" s="26"/>
      <c r="JL523" s="26"/>
      <c r="JM523" s="26"/>
      <c r="JN523" s="26"/>
      <c r="JO523" s="26"/>
      <c r="JP523" s="26"/>
      <c r="JQ523" s="26"/>
      <c r="JR523" s="26"/>
      <c r="JS523" s="26"/>
      <c r="JT523" s="26"/>
      <c r="JU523" s="26"/>
      <c r="JV523" s="26"/>
      <c r="JW523" s="26"/>
      <c r="JX523" s="26"/>
      <c r="JY523" s="26"/>
      <c r="JZ523" s="26"/>
      <c r="KA523" s="26"/>
      <c r="KB523" s="26"/>
      <c r="KC523" s="26"/>
      <c r="KD523" s="26"/>
      <c r="KE523" s="26"/>
      <c r="KF523" s="26"/>
      <c r="KG523" s="26"/>
      <c r="KH523" s="26"/>
      <c r="KI523" s="26"/>
      <c r="KJ523" s="26"/>
      <c r="KK523" s="26"/>
      <c r="KL523" s="26"/>
      <c r="KM523" s="26"/>
      <c r="KN523" s="26"/>
      <c r="KO523" s="26"/>
      <c r="KP523" s="26"/>
      <c r="KQ523" s="26"/>
      <c r="KR523" s="26"/>
      <c r="KS523" s="26"/>
      <c r="KT523" s="26"/>
      <c r="KU523" s="26"/>
      <c r="KV523" s="26"/>
      <c r="KW523" s="26"/>
      <c r="KX523" s="26"/>
      <c r="KY523" s="26"/>
      <c r="KZ523" s="26"/>
      <c r="LA523" s="26"/>
      <c r="LB523" s="26"/>
      <c r="LC523" s="26"/>
      <c r="LD523" s="26"/>
      <c r="LE523" s="26"/>
      <c r="LF523" s="26"/>
      <c r="LG523" s="26"/>
      <c r="LH523" s="26"/>
      <c r="LI523" s="26"/>
      <c r="LJ523" s="26"/>
      <c r="LK523" s="26"/>
      <c r="LL523" s="26"/>
      <c r="LM523" s="26"/>
      <c r="LN523" s="26"/>
      <c r="LO523" s="26"/>
      <c r="LP523" s="26"/>
      <c r="LQ523" s="26"/>
      <c r="LR523" s="26"/>
      <c r="LS523" s="26"/>
      <c r="LT523" s="26"/>
      <c r="LU523" s="26"/>
      <c r="LV523" s="26"/>
      <c r="LW523" s="26"/>
      <c r="LX523" s="26"/>
      <c r="LY523" s="26"/>
      <c r="LZ523" s="26"/>
      <c r="MA523" s="26"/>
      <c r="MB523" s="26"/>
      <c r="MC523" s="26"/>
      <c r="MD523" s="26"/>
      <c r="ME523" s="26"/>
      <c r="MF523" s="26"/>
      <c r="MG523" s="26"/>
      <c r="MH523" s="26"/>
      <c r="MI523" s="26"/>
      <c r="MJ523" s="26"/>
      <c r="MK523" s="26"/>
      <c r="ML523" s="26"/>
      <c r="MM523" s="26"/>
      <c r="MN523" s="26"/>
      <c r="MO523" s="26"/>
      <c r="MP523" s="26"/>
      <c r="MQ523" s="26"/>
      <c r="MR523" s="26"/>
      <c r="MS523" s="26"/>
      <c r="MT523" s="26"/>
      <c r="MU523" s="26"/>
      <c r="MV523" s="26"/>
      <c r="MW523" s="26"/>
      <c r="MX523" s="26"/>
      <c r="MY523" s="26"/>
      <c r="MZ523" s="26"/>
      <c r="NA523" s="26"/>
      <c r="NB523" s="26"/>
      <c r="NC523" s="26"/>
      <c r="ND523" s="26"/>
      <c r="NE523" s="26"/>
      <c r="NF523" s="26"/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</row>
    <row r="524" spans="1:408" s="27" customFormat="1" x14ac:dyDescent="0.25">
      <c r="A524" s="110"/>
      <c r="B524" s="110"/>
      <c r="C524" s="111"/>
      <c r="D524" s="109"/>
      <c r="E524" s="109"/>
      <c r="F524" s="109"/>
      <c r="G524" s="109"/>
      <c r="H524" s="25"/>
      <c r="I524" s="25"/>
      <c r="J524" s="109"/>
      <c r="K524" s="109"/>
      <c r="L524" s="109"/>
      <c r="M524" s="109"/>
      <c r="N524" s="109"/>
      <c r="O524" s="109"/>
      <c r="P524" s="110"/>
      <c r="Q524" s="110"/>
      <c r="R524" s="110"/>
      <c r="S524" s="110"/>
      <c r="T524" s="110"/>
      <c r="U524" s="110"/>
      <c r="V524" s="111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12"/>
      <c r="AG524" s="112"/>
      <c r="AH524" s="110"/>
      <c r="AI524" s="110"/>
      <c r="AJ524" s="110"/>
      <c r="AK524" s="8"/>
      <c r="AL524" s="112"/>
      <c r="AM524" s="112"/>
      <c r="AN524" s="10"/>
      <c r="AO524" s="109"/>
      <c r="AP524" s="109"/>
      <c r="AQ524" s="109"/>
      <c r="AR524" s="112"/>
      <c r="AS524" s="109"/>
      <c r="AT524" s="109"/>
      <c r="AU524" s="109"/>
      <c r="AV524" s="112"/>
      <c r="AW524" s="109"/>
      <c r="AX524" s="10"/>
      <c r="AY524" s="12"/>
      <c r="AZ524" s="10"/>
      <c r="BA524" s="10"/>
      <c r="BB524" s="25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6"/>
      <c r="FP524" s="26"/>
      <c r="FQ524" s="26"/>
      <c r="FR524" s="26"/>
      <c r="FS524" s="26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6"/>
      <c r="GH524" s="26"/>
      <c r="GI524" s="26"/>
      <c r="GJ524" s="26"/>
      <c r="GK524" s="26"/>
      <c r="GL524" s="26"/>
      <c r="GM524" s="26"/>
      <c r="GN524" s="26"/>
      <c r="GO524" s="26"/>
      <c r="GP524" s="26"/>
      <c r="GQ524" s="26"/>
      <c r="GR524" s="26"/>
      <c r="GS524" s="26"/>
      <c r="GT524" s="26"/>
      <c r="GU524" s="26"/>
      <c r="GV524" s="26"/>
      <c r="GW524" s="26"/>
      <c r="GX524" s="26"/>
      <c r="GY524" s="26"/>
      <c r="GZ524" s="26"/>
      <c r="HA524" s="26"/>
      <c r="HB524" s="26"/>
      <c r="HC524" s="26"/>
      <c r="HD524" s="26"/>
      <c r="HE524" s="26"/>
      <c r="HF524" s="26"/>
      <c r="HG524" s="26"/>
      <c r="HH524" s="26"/>
      <c r="HI524" s="26"/>
      <c r="HJ524" s="26"/>
      <c r="HK524" s="26"/>
      <c r="HL524" s="26"/>
      <c r="HM524" s="26"/>
      <c r="HN524" s="26"/>
      <c r="HO524" s="26"/>
      <c r="HP524" s="26"/>
      <c r="HQ524" s="26"/>
      <c r="HR524" s="26"/>
      <c r="HS524" s="26"/>
      <c r="HT524" s="26"/>
      <c r="HU524" s="26"/>
      <c r="HV524" s="26"/>
      <c r="HW524" s="26"/>
      <c r="HX524" s="26"/>
      <c r="HY524" s="26"/>
      <c r="HZ524" s="26"/>
      <c r="IA524" s="26"/>
      <c r="IB524" s="26"/>
      <c r="IC524" s="26"/>
      <c r="ID524" s="26"/>
      <c r="IE524" s="26"/>
      <c r="IF524" s="26"/>
      <c r="IG524" s="26"/>
      <c r="IH524" s="26"/>
      <c r="II524" s="26"/>
      <c r="IJ524" s="26"/>
      <c r="IK524" s="26"/>
      <c r="IL524" s="26"/>
      <c r="IM524" s="26"/>
      <c r="IN524" s="26"/>
      <c r="IO524" s="26"/>
      <c r="IP524" s="26"/>
      <c r="IQ524" s="26"/>
      <c r="IR524" s="26"/>
      <c r="IS524" s="26"/>
      <c r="IT524" s="26"/>
      <c r="IU524" s="26"/>
      <c r="IV524" s="26"/>
      <c r="IW524" s="26"/>
      <c r="IX524" s="26"/>
      <c r="IY524" s="26"/>
      <c r="IZ524" s="26"/>
      <c r="JA524" s="26"/>
      <c r="JB524" s="26"/>
      <c r="JC524" s="26"/>
      <c r="JD524" s="26"/>
      <c r="JE524" s="26"/>
      <c r="JF524" s="26"/>
      <c r="JG524" s="26"/>
      <c r="JH524" s="26"/>
      <c r="JI524" s="26"/>
      <c r="JJ524" s="26"/>
      <c r="JK524" s="26"/>
      <c r="JL524" s="26"/>
      <c r="JM524" s="26"/>
      <c r="JN524" s="26"/>
      <c r="JO524" s="26"/>
      <c r="JP524" s="26"/>
      <c r="JQ524" s="26"/>
      <c r="JR524" s="26"/>
      <c r="JS524" s="26"/>
      <c r="JT524" s="26"/>
      <c r="JU524" s="26"/>
      <c r="JV524" s="26"/>
      <c r="JW524" s="26"/>
      <c r="JX524" s="26"/>
      <c r="JY524" s="26"/>
      <c r="JZ524" s="26"/>
      <c r="KA524" s="26"/>
      <c r="KB524" s="26"/>
      <c r="KC524" s="26"/>
      <c r="KD524" s="26"/>
      <c r="KE524" s="26"/>
      <c r="KF524" s="26"/>
      <c r="KG524" s="26"/>
      <c r="KH524" s="26"/>
      <c r="KI524" s="26"/>
      <c r="KJ524" s="26"/>
      <c r="KK524" s="26"/>
      <c r="KL524" s="26"/>
      <c r="KM524" s="26"/>
      <c r="KN524" s="26"/>
      <c r="KO524" s="26"/>
      <c r="KP524" s="26"/>
      <c r="KQ524" s="26"/>
      <c r="KR524" s="26"/>
      <c r="KS524" s="26"/>
      <c r="KT524" s="26"/>
      <c r="KU524" s="26"/>
      <c r="KV524" s="26"/>
      <c r="KW524" s="26"/>
      <c r="KX524" s="26"/>
      <c r="KY524" s="26"/>
      <c r="KZ524" s="26"/>
      <c r="LA524" s="26"/>
      <c r="LB524" s="26"/>
      <c r="LC524" s="26"/>
      <c r="LD524" s="26"/>
      <c r="LE524" s="26"/>
      <c r="LF524" s="26"/>
      <c r="LG524" s="26"/>
      <c r="LH524" s="26"/>
      <c r="LI524" s="26"/>
      <c r="LJ524" s="26"/>
      <c r="LK524" s="26"/>
      <c r="LL524" s="26"/>
      <c r="LM524" s="26"/>
      <c r="LN524" s="26"/>
      <c r="LO524" s="26"/>
      <c r="LP524" s="26"/>
      <c r="LQ524" s="26"/>
      <c r="LR524" s="26"/>
      <c r="LS524" s="26"/>
      <c r="LT524" s="26"/>
      <c r="LU524" s="26"/>
      <c r="LV524" s="26"/>
      <c r="LW524" s="26"/>
      <c r="LX524" s="26"/>
      <c r="LY524" s="26"/>
      <c r="LZ524" s="26"/>
      <c r="MA524" s="26"/>
      <c r="MB524" s="26"/>
      <c r="MC524" s="26"/>
      <c r="MD524" s="26"/>
      <c r="ME524" s="26"/>
      <c r="MF524" s="26"/>
      <c r="MG524" s="26"/>
      <c r="MH524" s="26"/>
      <c r="MI524" s="26"/>
      <c r="MJ524" s="26"/>
      <c r="MK524" s="26"/>
      <c r="ML524" s="26"/>
      <c r="MM524" s="26"/>
      <c r="MN524" s="26"/>
      <c r="MO524" s="26"/>
      <c r="MP524" s="26"/>
      <c r="MQ524" s="26"/>
      <c r="MR524" s="26"/>
      <c r="MS524" s="26"/>
      <c r="MT524" s="26"/>
      <c r="MU524" s="26"/>
      <c r="MV524" s="26"/>
      <c r="MW524" s="26"/>
      <c r="MX524" s="26"/>
      <c r="MY524" s="26"/>
      <c r="MZ524" s="26"/>
      <c r="NA524" s="26"/>
      <c r="NB524" s="26"/>
      <c r="NC524" s="26"/>
      <c r="ND524" s="26"/>
      <c r="NE524" s="26"/>
      <c r="NF524" s="26"/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</row>
    <row r="525" spans="1:408" s="27" customFormat="1" x14ac:dyDescent="0.25">
      <c r="A525" s="110"/>
      <c r="B525" s="110"/>
      <c r="C525" s="111"/>
      <c r="D525" s="109"/>
      <c r="E525" s="109"/>
      <c r="F525" s="109"/>
      <c r="G525" s="109"/>
      <c r="H525" s="25"/>
      <c r="I525" s="25"/>
      <c r="J525" s="109"/>
      <c r="K525" s="109"/>
      <c r="L525" s="109"/>
      <c r="M525" s="109"/>
      <c r="N525" s="109"/>
      <c r="O525" s="109"/>
      <c r="P525" s="110"/>
      <c r="Q525" s="110"/>
      <c r="R525" s="110"/>
      <c r="S525" s="110"/>
      <c r="T525" s="110"/>
      <c r="U525" s="110"/>
      <c r="V525" s="111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12"/>
      <c r="AG525" s="112"/>
      <c r="AH525" s="110"/>
      <c r="AI525" s="110"/>
      <c r="AJ525" s="110"/>
      <c r="AK525" s="8"/>
      <c r="AL525" s="112"/>
      <c r="AM525" s="112"/>
      <c r="AN525" s="10"/>
      <c r="AO525" s="109"/>
      <c r="AP525" s="109"/>
      <c r="AQ525" s="109"/>
      <c r="AR525" s="112"/>
      <c r="AS525" s="109"/>
      <c r="AT525" s="109"/>
      <c r="AU525" s="109"/>
      <c r="AV525" s="112"/>
      <c r="AW525" s="109"/>
      <c r="AX525" s="10"/>
      <c r="AY525" s="12"/>
      <c r="AZ525" s="10"/>
      <c r="BA525" s="10"/>
      <c r="BB525" s="25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6"/>
      <c r="GH525" s="26"/>
      <c r="GI525" s="26"/>
      <c r="GJ525" s="26"/>
      <c r="GK525" s="26"/>
      <c r="GL525" s="26"/>
      <c r="GM525" s="26"/>
      <c r="GN525" s="26"/>
      <c r="GO525" s="26"/>
      <c r="GP525" s="26"/>
      <c r="GQ525" s="26"/>
      <c r="GR525" s="26"/>
      <c r="GS525" s="26"/>
      <c r="GT525" s="26"/>
      <c r="GU525" s="26"/>
      <c r="GV525" s="26"/>
      <c r="GW525" s="26"/>
      <c r="GX525" s="26"/>
      <c r="GY525" s="26"/>
      <c r="GZ525" s="26"/>
      <c r="HA525" s="26"/>
      <c r="HB525" s="26"/>
      <c r="HC525" s="26"/>
      <c r="HD525" s="26"/>
      <c r="HE525" s="26"/>
      <c r="HF525" s="26"/>
      <c r="HG525" s="26"/>
      <c r="HH525" s="26"/>
      <c r="HI525" s="26"/>
      <c r="HJ525" s="26"/>
      <c r="HK525" s="26"/>
      <c r="HL525" s="26"/>
      <c r="HM525" s="26"/>
      <c r="HN525" s="26"/>
      <c r="HO525" s="26"/>
      <c r="HP525" s="26"/>
      <c r="HQ525" s="26"/>
      <c r="HR525" s="26"/>
      <c r="HS525" s="26"/>
      <c r="HT525" s="26"/>
      <c r="HU525" s="26"/>
      <c r="HV525" s="26"/>
      <c r="HW525" s="26"/>
      <c r="HX525" s="26"/>
      <c r="HY525" s="26"/>
      <c r="HZ525" s="26"/>
      <c r="IA525" s="26"/>
      <c r="IB525" s="26"/>
      <c r="IC525" s="26"/>
      <c r="ID525" s="26"/>
      <c r="IE525" s="26"/>
      <c r="IF525" s="26"/>
      <c r="IG525" s="26"/>
      <c r="IH525" s="26"/>
      <c r="II525" s="26"/>
      <c r="IJ525" s="26"/>
      <c r="IK525" s="26"/>
      <c r="IL525" s="26"/>
      <c r="IM525" s="26"/>
      <c r="IN525" s="26"/>
      <c r="IO525" s="26"/>
      <c r="IP525" s="26"/>
      <c r="IQ525" s="26"/>
      <c r="IR525" s="26"/>
      <c r="IS525" s="26"/>
      <c r="IT525" s="26"/>
      <c r="IU525" s="26"/>
      <c r="IV525" s="26"/>
      <c r="IW525" s="26"/>
      <c r="IX525" s="26"/>
      <c r="IY525" s="26"/>
      <c r="IZ525" s="26"/>
      <c r="JA525" s="26"/>
      <c r="JB525" s="26"/>
      <c r="JC525" s="26"/>
      <c r="JD525" s="26"/>
      <c r="JE525" s="26"/>
      <c r="JF525" s="26"/>
      <c r="JG525" s="26"/>
      <c r="JH525" s="26"/>
      <c r="JI525" s="26"/>
      <c r="JJ525" s="26"/>
      <c r="JK525" s="26"/>
      <c r="JL525" s="26"/>
      <c r="JM525" s="26"/>
      <c r="JN525" s="26"/>
      <c r="JO525" s="26"/>
      <c r="JP525" s="26"/>
      <c r="JQ525" s="26"/>
      <c r="JR525" s="26"/>
      <c r="JS525" s="26"/>
      <c r="JT525" s="26"/>
      <c r="JU525" s="26"/>
      <c r="JV525" s="26"/>
      <c r="JW525" s="26"/>
      <c r="JX525" s="26"/>
      <c r="JY525" s="26"/>
      <c r="JZ525" s="26"/>
      <c r="KA525" s="26"/>
      <c r="KB525" s="26"/>
      <c r="KC525" s="26"/>
      <c r="KD525" s="26"/>
      <c r="KE525" s="26"/>
      <c r="KF525" s="26"/>
      <c r="KG525" s="26"/>
      <c r="KH525" s="26"/>
      <c r="KI525" s="26"/>
      <c r="KJ525" s="26"/>
      <c r="KK525" s="26"/>
      <c r="KL525" s="26"/>
      <c r="KM525" s="26"/>
      <c r="KN525" s="26"/>
      <c r="KO525" s="26"/>
      <c r="KP525" s="26"/>
      <c r="KQ525" s="26"/>
      <c r="KR525" s="26"/>
      <c r="KS525" s="26"/>
      <c r="KT525" s="26"/>
      <c r="KU525" s="26"/>
      <c r="KV525" s="26"/>
      <c r="KW525" s="26"/>
      <c r="KX525" s="26"/>
      <c r="KY525" s="26"/>
      <c r="KZ525" s="26"/>
      <c r="LA525" s="26"/>
      <c r="LB525" s="26"/>
      <c r="LC525" s="26"/>
      <c r="LD525" s="26"/>
      <c r="LE525" s="26"/>
      <c r="LF525" s="26"/>
      <c r="LG525" s="26"/>
      <c r="LH525" s="26"/>
      <c r="LI525" s="26"/>
      <c r="LJ525" s="26"/>
      <c r="LK525" s="26"/>
      <c r="LL525" s="26"/>
      <c r="LM525" s="26"/>
      <c r="LN525" s="26"/>
      <c r="LO525" s="26"/>
      <c r="LP525" s="26"/>
      <c r="LQ525" s="26"/>
      <c r="LR525" s="26"/>
      <c r="LS525" s="26"/>
      <c r="LT525" s="26"/>
      <c r="LU525" s="26"/>
      <c r="LV525" s="26"/>
      <c r="LW525" s="26"/>
      <c r="LX525" s="26"/>
      <c r="LY525" s="26"/>
      <c r="LZ525" s="26"/>
      <c r="MA525" s="26"/>
      <c r="MB525" s="26"/>
      <c r="MC525" s="26"/>
      <c r="MD525" s="26"/>
      <c r="ME525" s="26"/>
      <c r="MF525" s="26"/>
      <c r="MG525" s="26"/>
      <c r="MH525" s="26"/>
      <c r="MI525" s="26"/>
      <c r="MJ525" s="26"/>
      <c r="MK525" s="26"/>
      <c r="ML525" s="26"/>
      <c r="MM525" s="26"/>
      <c r="MN525" s="26"/>
      <c r="MO525" s="26"/>
      <c r="MP525" s="26"/>
      <c r="MQ525" s="26"/>
      <c r="MR525" s="26"/>
      <c r="MS525" s="26"/>
      <c r="MT525" s="26"/>
      <c r="MU525" s="26"/>
      <c r="MV525" s="26"/>
      <c r="MW525" s="26"/>
      <c r="MX525" s="26"/>
      <c r="MY525" s="26"/>
      <c r="MZ525" s="26"/>
      <c r="NA525" s="26"/>
      <c r="NB525" s="26"/>
      <c r="NC525" s="26"/>
      <c r="ND525" s="26"/>
      <c r="NE525" s="26"/>
      <c r="NF525" s="26"/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</row>
    <row r="526" spans="1:408" s="27" customFormat="1" x14ac:dyDescent="0.25">
      <c r="A526" s="110"/>
      <c r="B526" s="110"/>
      <c r="C526" s="111"/>
      <c r="D526" s="109"/>
      <c r="E526" s="109"/>
      <c r="F526" s="109"/>
      <c r="G526" s="109"/>
      <c r="H526" s="25"/>
      <c r="I526" s="25"/>
      <c r="J526" s="109"/>
      <c r="K526" s="109"/>
      <c r="L526" s="109"/>
      <c r="M526" s="109"/>
      <c r="N526" s="109"/>
      <c r="O526" s="109"/>
      <c r="P526" s="110"/>
      <c r="Q526" s="110"/>
      <c r="R526" s="110"/>
      <c r="S526" s="110"/>
      <c r="T526" s="110"/>
      <c r="U526" s="110"/>
      <c r="V526" s="111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12"/>
      <c r="AG526" s="112"/>
      <c r="AH526" s="110"/>
      <c r="AI526" s="110"/>
      <c r="AJ526" s="110"/>
      <c r="AK526" s="8"/>
      <c r="AL526" s="112"/>
      <c r="AM526" s="112"/>
      <c r="AN526" s="10"/>
      <c r="AO526" s="109"/>
      <c r="AP526" s="109"/>
      <c r="AQ526" s="109"/>
      <c r="AR526" s="112"/>
      <c r="AS526" s="109"/>
      <c r="AT526" s="109"/>
      <c r="AU526" s="109"/>
      <c r="AV526" s="112"/>
      <c r="AW526" s="109"/>
      <c r="AX526" s="10"/>
      <c r="AY526" s="12"/>
      <c r="AZ526" s="10"/>
      <c r="BA526" s="10"/>
      <c r="BB526" s="25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6"/>
      <c r="FP526" s="26"/>
      <c r="FQ526" s="26"/>
      <c r="FR526" s="26"/>
      <c r="FS526" s="26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6"/>
      <c r="GH526" s="26"/>
      <c r="GI526" s="26"/>
      <c r="GJ526" s="26"/>
      <c r="GK526" s="26"/>
      <c r="GL526" s="26"/>
      <c r="GM526" s="26"/>
      <c r="GN526" s="26"/>
      <c r="GO526" s="26"/>
      <c r="GP526" s="26"/>
      <c r="GQ526" s="26"/>
      <c r="GR526" s="26"/>
      <c r="GS526" s="26"/>
      <c r="GT526" s="26"/>
      <c r="GU526" s="26"/>
      <c r="GV526" s="26"/>
      <c r="GW526" s="26"/>
      <c r="GX526" s="26"/>
      <c r="GY526" s="26"/>
      <c r="GZ526" s="26"/>
      <c r="HA526" s="26"/>
      <c r="HB526" s="26"/>
      <c r="HC526" s="26"/>
      <c r="HD526" s="26"/>
      <c r="HE526" s="26"/>
      <c r="HF526" s="26"/>
      <c r="HG526" s="26"/>
      <c r="HH526" s="26"/>
      <c r="HI526" s="26"/>
      <c r="HJ526" s="26"/>
      <c r="HK526" s="26"/>
      <c r="HL526" s="26"/>
      <c r="HM526" s="26"/>
      <c r="HN526" s="26"/>
      <c r="HO526" s="26"/>
      <c r="HP526" s="26"/>
      <c r="HQ526" s="26"/>
      <c r="HR526" s="26"/>
      <c r="HS526" s="26"/>
      <c r="HT526" s="26"/>
      <c r="HU526" s="26"/>
      <c r="HV526" s="26"/>
      <c r="HW526" s="26"/>
      <c r="HX526" s="26"/>
      <c r="HY526" s="26"/>
      <c r="HZ526" s="26"/>
      <c r="IA526" s="26"/>
      <c r="IB526" s="26"/>
      <c r="IC526" s="26"/>
      <c r="ID526" s="26"/>
      <c r="IE526" s="26"/>
      <c r="IF526" s="26"/>
      <c r="IG526" s="26"/>
      <c r="IH526" s="26"/>
      <c r="II526" s="26"/>
      <c r="IJ526" s="26"/>
      <c r="IK526" s="26"/>
      <c r="IL526" s="26"/>
      <c r="IM526" s="26"/>
      <c r="IN526" s="26"/>
      <c r="IO526" s="26"/>
      <c r="IP526" s="26"/>
      <c r="IQ526" s="26"/>
      <c r="IR526" s="26"/>
      <c r="IS526" s="26"/>
      <c r="IT526" s="26"/>
      <c r="IU526" s="26"/>
      <c r="IV526" s="26"/>
      <c r="IW526" s="26"/>
      <c r="IX526" s="26"/>
      <c r="IY526" s="26"/>
      <c r="IZ526" s="26"/>
      <c r="JA526" s="26"/>
      <c r="JB526" s="26"/>
      <c r="JC526" s="26"/>
      <c r="JD526" s="26"/>
      <c r="JE526" s="26"/>
      <c r="JF526" s="26"/>
      <c r="JG526" s="26"/>
      <c r="JH526" s="26"/>
      <c r="JI526" s="26"/>
      <c r="JJ526" s="26"/>
      <c r="JK526" s="26"/>
      <c r="JL526" s="26"/>
      <c r="JM526" s="26"/>
      <c r="JN526" s="26"/>
      <c r="JO526" s="26"/>
      <c r="JP526" s="26"/>
      <c r="JQ526" s="26"/>
      <c r="JR526" s="26"/>
      <c r="JS526" s="26"/>
      <c r="JT526" s="26"/>
      <c r="JU526" s="26"/>
      <c r="JV526" s="26"/>
      <c r="JW526" s="26"/>
      <c r="JX526" s="26"/>
      <c r="JY526" s="26"/>
      <c r="JZ526" s="26"/>
      <c r="KA526" s="26"/>
      <c r="KB526" s="26"/>
      <c r="KC526" s="26"/>
      <c r="KD526" s="26"/>
      <c r="KE526" s="26"/>
      <c r="KF526" s="26"/>
      <c r="KG526" s="26"/>
      <c r="KH526" s="26"/>
      <c r="KI526" s="26"/>
      <c r="KJ526" s="26"/>
      <c r="KK526" s="26"/>
      <c r="KL526" s="26"/>
      <c r="KM526" s="26"/>
      <c r="KN526" s="26"/>
      <c r="KO526" s="26"/>
      <c r="KP526" s="26"/>
      <c r="KQ526" s="26"/>
      <c r="KR526" s="26"/>
      <c r="KS526" s="26"/>
      <c r="KT526" s="26"/>
      <c r="KU526" s="26"/>
      <c r="KV526" s="26"/>
      <c r="KW526" s="26"/>
      <c r="KX526" s="26"/>
      <c r="KY526" s="26"/>
      <c r="KZ526" s="26"/>
      <c r="LA526" s="26"/>
      <c r="LB526" s="26"/>
      <c r="LC526" s="26"/>
      <c r="LD526" s="26"/>
      <c r="LE526" s="26"/>
      <c r="LF526" s="26"/>
      <c r="LG526" s="26"/>
      <c r="LH526" s="26"/>
      <c r="LI526" s="26"/>
      <c r="LJ526" s="26"/>
      <c r="LK526" s="26"/>
      <c r="LL526" s="26"/>
      <c r="LM526" s="26"/>
      <c r="LN526" s="26"/>
      <c r="LO526" s="26"/>
      <c r="LP526" s="26"/>
      <c r="LQ526" s="26"/>
      <c r="LR526" s="26"/>
      <c r="LS526" s="26"/>
      <c r="LT526" s="26"/>
      <c r="LU526" s="26"/>
      <c r="LV526" s="26"/>
      <c r="LW526" s="26"/>
      <c r="LX526" s="26"/>
      <c r="LY526" s="26"/>
      <c r="LZ526" s="26"/>
      <c r="MA526" s="26"/>
      <c r="MB526" s="26"/>
      <c r="MC526" s="26"/>
      <c r="MD526" s="26"/>
      <c r="ME526" s="26"/>
      <c r="MF526" s="26"/>
      <c r="MG526" s="26"/>
      <c r="MH526" s="26"/>
      <c r="MI526" s="26"/>
      <c r="MJ526" s="26"/>
      <c r="MK526" s="26"/>
      <c r="ML526" s="26"/>
      <c r="MM526" s="26"/>
      <c r="MN526" s="26"/>
      <c r="MO526" s="26"/>
      <c r="MP526" s="26"/>
      <c r="MQ526" s="26"/>
      <c r="MR526" s="26"/>
      <c r="MS526" s="26"/>
      <c r="MT526" s="26"/>
      <c r="MU526" s="26"/>
      <c r="MV526" s="26"/>
      <c r="MW526" s="26"/>
      <c r="MX526" s="26"/>
      <c r="MY526" s="26"/>
      <c r="MZ526" s="26"/>
      <c r="NA526" s="26"/>
      <c r="NB526" s="26"/>
      <c r="NC526" s="26"/>
      <c r="ND526" s="26"/>
      <c r="NE526" s="26"/>
      <c r="NF526" s="26"/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</row>
    <row r="527" spans="1:408" s="27" customFormat="1" x14ac:dyDescent="0.25">
      <c r="A527" s="110"/>
      <c r="B527" s="110"/>
      <c r="C527" s="111"/>
      <c r="D527" s="109"/>
      <c r="E527" s="109"/>
      <c r="F527" s="109"/>
      <c r="G527" s="109"/>
      <c r="H527" s="25"/>
      <c r="I527" s="25"/>
      <c r="J527" s="109"/>
      <c r="K527" s="109"/>
      <c r="L527" s="109"/>
      <c r="M527" s="109"/>
      <c r="N527" s="109"/>
      <c r="O527" s="109"/>
      <c r="P527" s="110"/>
      <c r="Q527" s="110"/>
      <c r="R527" s="110"/>
      <c r="S527" s="110"/>
      <c r="T527" s="110"/>
      <c r="U527" s="110"/>
      <c r="V527" s="111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12"/>
      <c r="AG527" s="112"/>
      <c r="AH527" s="110"/>
      <c r="AI527" s="110"/>
      <c r="AJ527" s="110"/>
      <c r="AK527" s="8"/>
      <c r="AL527" s="112"/>
      <c r="AM527" s="112"/>
      <c r="AN527" s="10"/>
      <c r="AO527" s="109"/>
      <c r="AP527" s="109"/>
      <c r="AQ527" s="109"/>
      <c r="AR527" s="112"/>
      <c r="AS527" s="109"/>
      <c r="AT527" s="109"/>
      <c r="AU527" s="109"/>
      <c r="AV527" s="112"/>
      <c r="AW527" s="109"/>
      <c r="AX527" s="10"/>
      <c r="AY527" s="12"/>
      <c r="AZ527" s="10"/>
      <c r="BA527" s="10"/>
      <c r="BB527" s="25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6"/>
      <c r="GH527" s="26"/>
      <c r="GI527" s="26"/>
      <c r="GJ527" s="26"/>
      <c r="GK527" s="26"/>
      <c r="GL527" s="26"/>
      <c r="GM527" s="26"/>
      <c r="GN527" s="26"/>
      <c r="GO527" s="26"/>
      <c r="GP527" s="26"/>
      <c r="GQ527" s="26"/>
      <c r="GR527" s="26"/>
      <c r="GS527" s="26"/>
      <c r="GT527" s="26"/>
      <c r="GU527" s="26"/>
      <c r="GV527" s="26"/>
      <c r="GW527" s="26"/>
      <c r="GX527" s="26"/>
      <c r="GY527" s="26"/>
      <c r="GZ527" s="26"/>
      <c r="HA527" s="26"/>
      <c r="HB527" s="26"/>
      <c r="HC527" s="26"/>
      <c r="HD527" s="26"/>
      <c r="HE527" s="26"/>
      <c r="HF527" s="26"/>
      <c r="HG527" s="26"/>
      <c r="HH527" s="26"/>
      <c r="HI527" s="26"/>
      <c r="HJ527" s="26"/>
      <c r="HK527" s="26"/>
      <c r="HL527" s="26"/>
      <c r="HM527" s="26"/>
      <c r="HN527" s="26"/>
      <c r="HO527" s="26"/>
      <c r="HP527" s="26"/>
      <c r="HQ527" s="26"/>
      <c r="HR527" s="26"/>
      <c r="HS527" s="26"/>
      <c r="HT527" s="26"/>
      <c r="HU527" s="26"/>
      <c r="HV527" s="26"/>
      <c r="HW527" s="26"/>
      <c r="HX527" s="26"/>
      <c r="HY527" s="26"/>
      <c r="HZ527" s="26"/>
      <c r="IA527" s="26"/>
      <c r="IB527" s="26"/>
      <c r="IC527" s="26"/>
      <c r="ID527" s="26"/>
      <c r="IE527" s="26"/>
      <c r="IF527" s="26"/>
      <c r="IG527" s="26"/>
      <c r="IH527" s="26"/>
      <c r="II527" s="26"/>
      <c r="IJ527" s="26"/>
      <c r="IK527" s="26"/>
      <c r="IL527" s="26"/>
      <c r="IM527" s="26"/>
      <c r="IN527" s="26"/>
      <c r="IO527" s="26"/>
      <c r="IP527" s="26"/>
      <c r="IQ527" s="26"/>
      <c r="IR527" s="26"/>
      <c r="IS527" s="26"/>
      <c r="IT527" s="26"/>
      <c r="IU527" s="26"/>
      <c r="IV527" s="26"/>
      <c r="IW527" s="26"/>
      <c r="IX527" s="26"/>
      <c r="IY527" s="26"/>
      <c r="IZ527" s="26"/>
      <c r="JA527" s="26"/>
      <c r="JB527" s="26"/>
      <c r="JC527" s="26"/>
      <c r="JD527" s="26"/>
      <c r="JE527" s="26"/>
      <c r="JF527" s="26"/>
      <c r="JG527" s="26"/>
      <c r="JH527" s="26"/>
      <c r="JI527" s="26"/>
      <c r="JJ527" s="26"/>
      <c r="JK527" s="26"/>
      <c r="JL527" s="26"/>
      <c r="JM527" s="26"/>
      <c r="JN527" s="26"/>
      <c r="JO527" s="26"/>
      <c r="JP527" s="26"/>
      <c r="JQ527" s="26"/>
      <c r="JR527" s="26"/>
      <c r="JS527" s="26"/>
      <c r="JT527" s="26"/>
      <c r="JU527" s="26"/>
      <c r="JV527" s="26"/>
      <c r="JW527" s="26"/>
      <c r="JX527" s="26"/>
      <c r="JY527" s="26"/>
      <c r="JZ527" s="26"/>
      <c r="KA527" s="26"/>
      <c r="KB527" s="26"/>
      <c r="KC527" s="26"/>
      <c r="KD527" s="26"/>
      <c r="KE527" s="26"/>
      <c r="KF527" s="26"/>
      <c r="KG527" s="26"/>
      <c r="KH527" s="26"/>
      <c r="KI527" s="26"/>
      <c r="KJ527" s="26"/>
      <c r="KK527" s="26"/>
      <c r="KL527" s="26"/>
      <c r="KM527" s="26"/>
      <c r="KN527" s="26"/>
      <c r="KO527" s="26"/>
      <c r="KP527" s="26"/>
      <c r="KQ527" s="26"/>
      <c r="KR527" s="26"/>
      <c r="KS527" s="26"/>
      <c r="KT527" s="26"/>
      <c r="KU527" s="26"/>
      <c r="KV527" s="26"/>
      <c r="KW527" s="26"/>
      <c r="KX527" s="26"/>
      <c r="KY527" s="26"/>
      <c r="KZ527" s="26"/>
      <c r="LA527" s="26"/>
      <c r="LB527" s="26"/>
      <c r="LC527" s="26"/>
      <c r="LD527" s="26"/>
      <c r="LE527" s="26"/>
      <c r="LF527" s="26"/>
      <c r="LG527" s="26"/>
      <c r="LH527" s="26"/>
      <c r="LI527" s="26"/>
      <c r="LJ527" s="26"/>
      <c r="LK527" s="26"/>
      <c r="LL527" s="26"/>
      <c r="LM527" s="26"/>
      <c r="LN527" s="26"/>
      <c r="LO527" s="26"/>
      <c r="LP527" s="26"/>
      <c r="LQ527" s="26"/>
      <c r="LR527" s="26"/>
      <c r="LS527" s="26"/>
      <c r="LT527" s="26"/>
      <c r="LU527" s="26"/>
      <c r="LV527" s="26"/>
      <c r="LW527" s="26"/>
      <c r="LX527" s="26"/>
      <c r="LY527" s="26"/>
      <c r="LZ527" s="26"/>
      <c r="MA527" s="26"/>
      <c r="MB527" s="26"/>
      <c r="MC527" s="26"/>
      <c r="MD527" s="26"/>
      <c r="ME527" s="26"/>
      <c r="MF527" s="26"/>
      <c r="MG527" s="26"/>
      <c r="MH527" s="26"/>
      <c r="MI527" s="26"/>
      <c r="MJ527" s="26"/>
      <c r="MK527" s="26"/>
      <c r="ML527" s="26"/>
      <c r="MM527" s="26"/>
      <c r="MN527" s="26"/>
      <c r="MO527" s="26"/>
      <c r="MP527" s="26"/>
      <c r="MQ527" s="26"/>
      <c r="MR527" s="26"/>
      <c r="MS527" s="26"/>
      <c r="MT527" s="26"/>
      <c r="MU527" s="26"/>
      <c r="MV527" s="26"/>
      <c r="MW527" s="26"/>
      <c r="MX527" s="26"/>
      <c r="MY527" s="26"/>
      <c r="MZ527" s="26"/>
      <c r="NA527" s="26"/>
      <c r="NB527" s="26"/>
      <c r="NC527" s="26"/>
      <c r="ND527" s="26"/>
      <c r="NE527" s="26"/>
      <c r="NF527" s="26"/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</row>
    <row r="528" spans="1:408" s="27" customFormat="1" x14ac:dyDescent="0.25">
      <c r="A528" s="110"/>
      <c r="B528" s="110"/>
      <c r="C528" s="111"/>
      <c r="D528" s="109"/>
      <c r="E528" s="109"/>
      <c r="F528" s="109"/>
      <c r="G528" s="109"/>
      <c r="H528" s="25"/>
      <c r="I528" s="25"/>
      <c r="J528" s="109"/>
      <c r="K528" s="109"/>
      <c r="L528" s="109"/>
      <c r="M528" s="109"/>
      <c r="N528" s="109"/>
      <c r="O528" s="109"/>
      <c r="P528" s="110"/>
      <c r="Q528" s="110"/>
      <c r="R528" s="110"/>
      <c r="S528" s="110"/>
      <c r="T528" s="110"/>
      <c r="U528" s="110"/>
      <c r="V528" s="111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12"/>
      <c r="AG528" s="112"/>
      <c r="AH528" s="110"/>
      <c r="AI528" s="110"/>
      <c r="AJ528" s="110"/>
      <c r="AK528" s="8"/>
      <c r="AL528" s="112"/>
      <c r="AM528" s="112"/>
      <c r="AN528" s="10"/>
      <c r="AO528" s="109"/>
      <c r="AP528" s="109"/>
      <c r="AQ528" s="109"/>
      <c r="AR528" s="112"/>
      <c r="AS528" s="109"/>
      <c r="AT528" s="109"/>
      <c r="AU528" s="109"/>
      <c r="AV528" s="112"/>
      <c r="AW528" s="109"/>
      <c r="AX528" s="10"/>
      <c r="AY528" s="12"/>
      <c r="AZ528" s="10"/>
      <c r="BA528" s="10"/>
      <c r="BB528" s="25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6"/>
      <c r="FP528" s="26"/>
      <c r="FQ528" s="26"/>
      <c r="FR528" s="26"/>
      <c r="FS528" s="26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6"/>
      <c r="GH528" s="26"/>
      <c r="GI528" s="26"/>
      <c r="GJ528" s="26"/>
      <c r="GK528" s="26"/>
      <c r="GL528" s="26"/>
      <c r="GM528" s="26"/>
      <c r="GN528" s="26"/>
      <c r="GO528" s="26"/>
      <c r="GP528" s="26"/>
      <c r="GQ528" s="26"/>
      <c r="GR528" s="26"/>
      <c r="GS528" s="26"/>
      <c r="GT528" s="26"/>
      <c r="GU528" s="26"/>
      <c r="GV528" s="26"/>
      <c r="GW528" s="26"/>
      <c r="GX528" s="26"/>
      <c r="GY528" s="26"/>
      <c r="GZ528" s="26"/>
      <c r="HA528" s="26"/>
      <c r="HB528" s="26"/>
      <c r="HC528" s="26"/>
      <c r="HD528" s="26"/>
      <c r="HE528" s="26"/>
      <c r="HF528" s="26"/>
      <c r="HG528" s="26"/>
      <c r="HH528" s="26"/>
      <c r="HI528" s="26"/>
      <c r="HJ528" s="26"/>
      <c r="HK528" s="26"/>
      <c r="HL528" s="26"/>
      <c r="HM528" s="26"/>
      <c r="HN528" s="26"/>
      <c r="HO528" s="26"/>
      <c r="HP528" s="26"/>
      <c r="HQ528" s="26"/>
      <c r="HR528" s="26"/>
      <c r="HS528" s="26"/>
      <c r="HT528" s="26"/>
      <c r="HU528" s="26"/>
      <c r="HV528" s="26"/>
      <c r="HW528" s="26"/>
      <c r="HX528" s="26"/>
      <c r="HY528" s="26"/>
      <c r="HZ528" s="26"/>
      <c r="IA528" s="26"/>
      <c r="IB528" s="26"/>
      <c r="IC528" s="26"/>
      <c r="ID528" s="26"/>
      <c r="IE528" s="26"/>
      <c r="IF528" s="26"/>
      <c r="IG528" s="26"/>
      <c r="IH528" s="26"/>
      <c r="II528" s="26"/>
      <c r="IJ528" s="26"/>
      <c r="IK528" s="26"/>
      <c r="IL528" s="26"/>
      <c r="IM528" s="26"/>
      <c r="IN528" s="26"/>
      <c r="IO528" s="26"/>
      <c r="IP528" s="26"/>
      <c r="IQ528" s="26"/>
      <c r="IR528" s="26"/>
      <c r="IS528" s="26"/>
      <c r="IT528" s="26"/>
      <c r="IU528" s="26"/>
      <c r="IV528" s="26"/>
      <c r="IW528" s="26"/>
      <c r="IX528" s="26"/>
      <c r="IY528" s="26"/>
      <c r="IZ528" s="26"/>
      <c r="JA528" s="26"/>
      <c r="JB528" s="26"/>
      <c r="JC528" s="26"/>
      <c r="JD528" s="26"/>
      <c r="JE528" s="26"/>
      <c r="JF528" s="26"/>
      <c r="JG528" s="26"/>
      <c r="JH528" s="26"/>
      <c r="JI528" s="26"/>
      <c r="JJ528" s="26"/>
      <c r="JK528" s="26"/>
      <c r="JL528" s="26"/>
      <c r="JM528" s="26"/>
      <c r="JN528" s="26"/>
      <c r="JO528" s="26"/>
      <c r="JP528" s="26"/>
      <c r="JQ528" s="26"/>
      <c r="JR528" s="26"/>
      <c r="JS528" s="26"/>
      <c r="JT528" s="26"/>
      <c r="JU528" s="26"/>
      <c r="JV528" s="26"/>
      <c r="JW528" s="26"/>
      <c r="JX528" s="26"/>
      <c r="JY528" s="26"/>
      <c r="JZ528" s="26"/>
      <c r="KA528" s="26"/>
      <c r="KB528" s="26"/>
      <c r="KC528" s="26"/>
      <c r="KD528" s="26"/>
      <c r="KE528" s="26"/>
      <c r="KF528" s="26"/>
      <c r="KG528" s="26"/>
      <c r="KH528" s="26"/>
      <c r="KI528" s="26"/>
      <c r="KJ528" s="26"/>
      <c r="KK528" s="26"/>
      <c r="KL528" s="26"/>
      <c r="KM528" s="26"/>
      <c r="KN528" s="26"/>
      <c r="KO528" s="26"/>
      <c r="KP528" s="26"/>
      <c r="KQ528" s="26"/>
      <c r="KR528" s="26"/>
      <c r="KS528" s="26"/>
      <c r="KT528" s="26"/>
      <c r="KU528" s="26"/>
      <c r="KV528" s="26"/>
      <c r="KW528" s="26"/>
      <c r="KX528" s="26"/>
      <c r="KY528" s="26"/>
      <c r="KZ528" s="26"/>
      <c r="LA528" s="26"/>
      <c r="LB528" s="26"/>
      <c r="LC528" s="26"/>
      <c r="LD528" s="26"/>
      <c r="LE528" s="26"/>
      <c r="LF528" s="26"/>
      <c r="LG528" s="26"/>
      <c r="LH528" s="26"/>
      <c r="LI528" s="26"/>
      <c r="LJ528" s="26"/>
      <c r="LK528" s="26"/>
      <c r="LL528" s="26"/>
      <c r="LM528" s="26"/>
      <c r="LN528" s="26"/>
      <c r="LO528" s="26"/>
      <c r="LP528" s="26"/>
      <c r="LQ528" s="26"/>
      <c r="LR528" s="26"/>
      <c r="LS528" s="26"/>
      <c r="LT528" s="26"/>
      <c r="LU528" s="26"/>
      <c r="LV528" s="26"/>
      <c r="LW528" s="26"/>
      <c r="LX528" s="26"/>
      <c r="LY528" s="26"/>
      <c r="LZ528" s="26"/>
      <c r="MA528" s="26"/>
      <c r="MB528" s="26"/>
      <c r="MC528" s="26"/>
      <c r="MD528" s="26"/>
      <c r="ME528" s="26"/>
      <c r="MF528" s="26"/>
      <c r="MG528" s="26"/>
      <c r="MH528" s="26"/>
      <c r="MI528" s="26"/>
      <c r="MJ528" s="26"/>
      <c r="MK528" s="26"/>
      <c r="ML528" s="26"/>
      <c r="MM528" s="26"/>
      <c r="MN528" s="26"/>
      <c r="MO528" s="26"/>
      <c r="MP528" s="26"/>
      <c r="MQ528" s="26"/>
      <c r="MR528" s="26"/>
      <c r="MS528" s="26"/>
      <c r="MT528" s="26"/>
      <c r="MU528" s="26"/>
      <c r="MV528" s="26"/>
      <c r="MW528" s="26"/>
      <c r="MX528" s="26"/>
      <c r="MY528" s="26"/>
      <c r="MZ528" s="26"/>
      <c r="NA528" s="26"/>
      <c r="NB528" s="26"/>
      <c r="NC528" s="26"/>
      <c r="ND528" s="26"/>
      <c r="NE528" s="26"/>
      <c r="NF528" s="26"/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</row>
    <row r="529" spans="1:408" s="27" customFormat="1" x14ac:dyDescent="0.25">
      <c r="A529" s="110"/>
      <c r="B529" s="110"/>
      <c r="C529" s="111"/>
      <c r="D529" s="109"/>
      <c r="E529" s="109"/>
      <c r="F529" s="109"/>
      <c r="G529" s="109"/>
      <c r="H529" s="25"/>
      <c r="I529" s="25"/>
      <c r="J529" s="109"/>
      <c r="K529" s="109"/>
      <c r="L529" s="109"/>
      <c r="M529" s="109"/>
      <c r="N529" s="109"/>
      <c r="O529" s="109"/>
      <c r="P529" s="110"/>
      <c r="Q529" s="110"/>
      <c r="R529" s="110"/>
      <c r="S529" s="110"/>
      <c r="T529" s="110"/>
      <c r="U529" s="110"/>
      <c r="V529" s="111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12"/>
      <c r="AG529" s="112"/>
      <c r="AH529" s="110"/>
      <c r="AI529" s="110"/>
      <c r="AJ529" s="110"/>
      <c r="AK529" s="8"/>
      <c r="AL529" s="112"/>
      <c r="AM529" s="112"/>
      <c r="AN529" s="10"/>
      <c r="AO529" s="109"/>
      <c r="AP529" s="109"/>
      <c r="AQ529" s="109"/>
      <c r="AR529" s="112"/>
      <c r="AS529" s="109"/>
      <c r="AT529" s="109"/>
      <c r="AU529" s="109"/>
      <c r="AV529" s="112"/>
      <c r="AW529" s="109"/>
      <c r="AX529" s="10"/>
      <c r="AY529" s="12"/>
      <c r="AZ529" s="10"/>
      <c r="BA529" s="10"/>
      <c r="BB529" s="25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6"/>
      <c r="GH529" s="26"/>
      <c r="GI529" s="26"/>
      <c r="GJ529" s="26"/>
      <c r="GK529" s="26"/>
      <c r="GL529" s="26"/>
      <c r="GM529" s="26"/>
      <c r="GN529" s="26"/>
      <c r="GO529" s="26"/>
      <c r="GP529" s="26"/>
      <c r="GQ529" s="26"/>
      <c r="GR529" s="26"/>
      <c r="GS529" s="26"/>
      <c r="GT529" s="26"/>
      <c r="GU529" s="26"/>
      <c r="GV529" s="26"/>
      <c r="GW529" s="26"/>
      <c r="GX529" s="26"/>
      <c r="GY529" s="26"/>
      <c r="GZ529" s="26"/>
      <c r="HA529" s="26"/>
      <c r="HB529" s="26"/>
      <c r="HC529" s="26"/>
      <c r="HD529" s="26"/>
      <c r="HE529" s="26"/>
      <c r="HF529" s="26"/>
      <c r="HG529" s="26"/>
      <c r="HH529" s="26"/>
      <c r="HI529" s="26"/>
      <c r="HJ529" s="26"/>
      <c r="HK529" s="26"/>
      <c r="HL529" s="26"/>
      <c r="HM529" s="26"/>
      <c r="HN529" s="26"/>
      <c r="HO529" s="26"/>
      <c r="HP529" s="26"/>
      <c r="HQ529" s="26"/>
      <c r="HR529" s="26"/>
      <c r="HS529" s="26"/>
      <c r="HT529" s="26"/>
      <c r="HU529" s="26"/>
      <c r="HV529" s="26"/>
      <c r="HW529" s="26"/>
      <c r="HX529" s="26"/>
      <c r="HY529" s="26"/>
      <c r="HZ529" s="26"/>
      <c r="IA529" s="26"/>
      <c r="IB529" s="26"/>
      <c r="IC529" s="26"/>
      <c r="ID529" s="26"/>
      <c r="IE529" s="26"/>
      <c r="IF529" s="26"/>
      <c r="IG529" s="26"/>
      <c r="IH529" s="26"/>
      <c r="II529" s="26"/>
      <c r="IJ529" s="26"/>
      <c r="IK529" s="26"/>
      <c r="IL529" s="26"/>
      <c r="IM529" s="26"/>
      <c r="IN529" s="26"/>
      <c r="IO529" s="26"/>
      <c r="IP529" s="26"/>
      <c r="IQ529" s="26"/>
      <c r="IR529" s="26"/>
      <c r="IS529" s="26"/>
      <c r="IT529" s="26"/>
      <c r="IU529" s="26"/>
      <c r="IV529" s="26"/>
      <c r="IW529" s="26"/>
      <c r="IX529" s="26"/>
      <c r="IY529" s="26"/>
      <c r="IZ529" s="26"/>
      <c r="JA529" s="26"/>
      <c r="JB529" s="26"/>
      <c r="JC529" s="26"/>
      <c r="JD529" s="26"/>
      <c r="JE529" s="26"/>
      <c r="JF529" s="26"/>
      <c r="JG529" s="26"/>
      <c r="JH529" s="26"/>
      <c r="JI529" s="26"/>
      <c r="JJ529" s="26"/>
      <c r="JK529" s="26"/>
      <c r="JL529" s="26"/>
      <c r="JM529" s="26"/>
      <c r="JN529" s="26"/>
      <c r="JO529" s="26"/>
      <c r="JP529" s="26"/>
      <c r="JQ529" s="26"/>
      <c r="JR529" s="26"/>
      <c r="JS529" s="26"/>
      <c r="JT529" s="26"/>
      <c r="JU529" s="26"/>
      <c r="JV529" s="26"/>
      <c r="JW529" s="26"/>
      <c r="JX529" s="26"/>
      <c r="JY529" s="26"/>
      <c r="JZ529" s="26"/>
      <c r="KA529" s="26"/>
      <c r="KB529" s="26"/>
      <c r="KC529" s="26"/>
      <c r="KD529" s="26"/>
      <c r="KE529" s="26"/>
      <c r="KF529" s="26"/>
      <c r="KG529" s="26"/>
      <c r="KH529" s="26"/>
      <c r="KI529" s="26"/>
      <c r="KJ529" s="26"/>
      <c r="KK529" s="26"/>
      <c r="KL529" s="26"/>
      <c r="KM529" s="26"/>
      <c r="KN529" s="26"/>
      <c r="KO529" s="26"/>
      <c r="KP529" s="26"/>
      <c r="KQ529" s="26"/>
      <c r="KR529" s="26"/>
      <c r="KS529" s="26"/>
      <c r="KT529" s="26"/>
      <c r="KU529" s="26"/>
      <c r="KV529" s="26"/>
      <c r="KW529" s="26"/>
      <c r="KX529" s="26"/>
      <c r="KY529" s="26"/>
      <c r="KZ529" s="26"/>
      <c r="LA529" s="26"/>
      <c r="LB529" s="26"/>
      <c r="LC529" s="26"/>
      <c r="LD529" s="26"/>
      <c r="LE529" s="26"/>
      <c r="LF529" s="26"/>
      <c r="LG529" s="26"/>
      <c r="LH529" s="26"/>
      <c r="LI529" s="26"/>
      <c r="LJ529" s="26"/>
      <c r="LK529" s="26"/>
      <c r="LL529" s="26"/>
      <c r="LM529" s="26"/>
      <c r="LN529" s="26"/>
      <c r="LO529" s="26"/>
      <c r="LP529" s="26"/>
      <c r="LQ529" s="26"/>
      <c r="LR529" s="26"/>
      <c r="LS529" s="26"/>
      <c r="LT529" s="26"/>
      <c r="LU529" s="26"/>
      <c r="LV529" s="26"/>
      <c r="LW529" s="26"/>
      <c r="LX529" s="26"/>
      <c r="LY529" s="26"/>
      <c r="LZ529" s="26"/>
      <c r="MA529" s="26"/>
      <c r="MB529" s="26"/>
      <c r="MC529" s="26"/>
      <c r="MD529" s="26"/>
      <c r="ME529" s="26"/>
      <c r="MF529" s="26"/>
      <c r="MG529" s="26"/>
      <c r="MH529" s="26"/>
      <c r="MI529" s="26"/>
      <c r="MJ529" s="26"/>
      <c r="MK529" s="26"/>
      <c r="ML529" s="26"/>
      <c r="MM529" s="26"/>
      <c r="MN529" s="26"/>
      <c r="MO529" s="26"/>
      <c r="MP529" s="26"/>
      <c r="MQ529" s="26"/>
      <c r="MR529" s="26"/>
      <c r="MS529" s="26"/>
      <c r="MT529" s="26"/>
      <c r="MU529" s="26"/>
      <c r="MV529" s="26"/>
      <c r="MW529" s="26"/>
      <c r="MX529" s="26"/>
      <c r="MY529" s="26"/>
      <c r="MZ529" s="26"/>
      <c r="NA529" s="26"/>
      <c r="NB529" s="26"/>
      <c r="NC529" s="26"/>
      <c r="ND529" s="26"/>
      <c r="NE529" s="26"/>
      <c r="NF529" s="26"/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</row>
    <row r="530" spans="1:408" s="27" customFormat="1" x14ac:dyDescent="0.25">
      <c r="A530" s="110"/>
      <c r="B530" s="110"/>
      <c r="C530" s="111"/>
      <c r="D530" s="109"/>
      <c r="E530" s="109"/>
      <c r="F530" s="109"/>
      <c r="G530" s="109"/>
      <c r="H530" s="25"/>
      <c r="I530" s="25"/>
      <c r="J530" s="109"/>
      <c r="K530" s="109"/>
      <c r="L530" s="109"/>
      <c r="M530" s="109"/>
      <c r="N530" s="109"/>
      <c r="O530" s="109"/>
      <c r="P530" s="110"/>
      <c r="Q530" s="110"/>
      <c r="R530" s="110"/>
      <c r="S530" s="110"/>
      <c r="T530" s="110"/>
      <c r="U530" s="110"/>
      <c r="V530" s="111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12"/>
      <c r="AG530" s="112"/>
      <c r="AH530" s="110"/>
      <c r="AI530" s="110"/>
      <c r="AJ530" s="110"/>
      <c r="AK530" s="8"/>
      <c r="AL530" s="112"/>
      <c r="AM530" s="112"/>
      <c r="AN530" s="10"/>
      <c r="AO530" s="109"/>
      <c r="AP530" s="109"/>
      <c r="AQ530" s="109"/>
      <c r="AR530" s="112"/>
      <c r="AS530" s="109"/>
      <c r="AT530" s="109"/>
      <c r="AU530" s="109"/>
      <c r="AV530" s="112"/>
      <c r="AW530" s="109"/>
      <c r="AX530" s="10"/>
      <c r="AY530" s="12"/>
      <c r="AZ530" s="10"/>
      <c r="BA530" s="10"/>
      <c r="BB530" s="25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6"/>
      <c r="FP530" s="26"/>
      <c r="FQ530" s="26"/>
      <c r="FR530" s="26"/>
      <c r="FS530" s="26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6"/>
      <c r="GH530" s="26"/>
      <c r="GI530" s="26"/>
      <c r="GJ530" s="26"/>
      <c r="GK530" s="26"/>
      <c r="GL530" s="26"/>
      <c r="GM530" s="26"/>
      <c r="GN530" s="26"/>
      <c r="GO530" s="26"/>
      <c r="GP530" s="26"/>
      <c r="GQ530" s="26"/>
      <c r="GR530" s="26"/>
      <c r="GS530" s="26"/>
      <c r="GT530" s="26"/>
      <c r="GU530" s="26"/>
      <c r="GV530" s="26"/>
      <c r="GW530" s="26"/>
      <c r="GX530" s="26"/>
      <c r="GY530" s="26"/>
      <c r="GZ530" s="26"/>
      <c r="HA530" s="26"/>
      <c r="HB530" s="26"/>
      <c r="HC530" s="26"/>
      <c r="HD530" s="26"/>
      <c r="HE530" s="26"/>
      <c r="HF530" s="26"/>
      <c r="HG530" s="26"/>
      <c r="HH530" s="26"/>
      <c r="HI530" s="26"/>
      <c r="HJ530" s="26"/>
      <c r="HK530" s="26"/>
      <c r="HL530" s="26"/>
      <c r="HM530" s="26"/>
      <c r="HN530" s="26"/>
      <c r="HO530" s="26"/>
      <c r="HP530" s="26"/>
      <c r="HQ530" s="26"/>
      <c r="HR530" s="26"/>
      <c r="HS530" s="26"/>
      <c r="HT530" s="26"/>
      <c r="HU530" s="26"/>
      <c r="HV530" s="26"/>
      <c r="HW530" s="26"/>
      <c r="HX530" s="26"/>
      <c r="HY530" s="26"/>
      <c r="HZ530" s="26"/>
      <c r="IA530" s="26"/>
      <c r="IB530" s="26"/>
      <c r="IC530" s="26"/>
      <c r="ID530" s="26"/>
      <c r="IE530" s="26"/>
      <c r="IF530" s="26"/>
      <c r="IG530" s="26"/>
      <c r="IH530" s="26"/>
      <c r="II530" s="26"/>
      <c r="IJ530" s="26"/>
      <c r="IK530" s="26"/>
      <c r="IL530" s="26"/>
      <c r="IM530" s="26"/>
      <c r="IN530" s="26"/>
      <c r="IO530" s="26"/>
      <c r="IP530" s="26"/>
      <c r="IQ530" s="26"/>
      <c r="IR530" s="26"/>
      <c r="IS530" s="26"/>
      <c r="IT530" s="26"/>
      <c r="IU530" s="26"/>
      <c r="IV530" s="26"/>
      <c r="IW530" s="26"/>
      <c r="IX530" s="26"/>
      <c r="IY530" s="26"/>
      <c r="IZ530" s="26"/>
      <c r="JA530" s="26"/>
      <c r="JB530" s="26"/>
      <c r="JC530" s="26"/>
      <c r="JD530" s="26"/>
      <c r="JE530" s="26"/>
      <c r="JF530" s="26"/>
      <c r="JG530" s="26"/>
      <c r="JH530" s="26"/>
      <c r="JI530" s="26"/>
      <c r="JJ530" s="26"/>
      <c r="JK530" s="26"/>
      <c r="JL530" s="26"/>
      <c r="JM530" s="26"/>
      <c r="JN530" s="26"/>
      <c r="JO530" s="26"/>
      <c r="JP530" s="26"/>
      <c r="JQ530" s="26"/>
      <c r="JR530" s="26"/>
      <c r="JS530" s="26"/>
      <c r="JT530" s="26"/>
      <c r="JU530" s="26"/>
      <c r="JV530" s="26"/>
      <c r="JW530" s="26"/>
      <c r="JX530" s="26"/>
      <c r="JY530" s="26"/>
      <c r="JZ530" s="26"/>
      <c r="KA530" s="26"/>
      <c r="KB530" s="26"/>
      <c r="KC530" s="26"/>
      <c r="KD530" s="26"/>
      <c r="KE530" s="26"/>
      <c r="KF530" s="26"/>
      <c r="KG530" s="26"/>
      <c r="KH530" s="26"/>
      <c r="KI530" s="26"/>
      <c r="KJ530" s="26"/>
      <c r="KK530" s="26"/>
      <c r="KL530" s="26"/>
      <c r="KM530" s="26"/>
      <c r="KN530" s="26"/>
      <c r="KO530" s="26"/>
      <c r="KP530" s="26"/>
      <c r="KQ530" s="26"/>
      <c r="KR530" s="26"/>
      <c r="KS530" s="26"/>
      <c r="KT530" s="26"/>
      <c r="KU530" s="26"/>
      <c r="KV530" s="26"/>
      <c r="KW530" s="26"/>
      <c r="KX530" s="26"/>
      <c r="KY530" s="26"/>
      <c r="KZ530" s="26"/>
      <c r="LA530" s="26"/>
      <c r="LB530" s="26"/>
      <c r="LC530" s="26"/>
      <c r="LD530" s="26"/>
      <c r="LE530" s="26"/>
      <c r="LF530" s="26"/>
      <c r="LG530" s="26"/>
      <c r="LH530" s="26"/>
      <c r="LI530" s="26"/>
      <c r="LJ530" s="26"/>
      <c r="LK530" s="26"/>
      <c r="LL530" s="26"/>
      <c r="LM530" s="26"/>
      <c r="LN530" s="26"/>
      <c r="LO530" s="26"/>
      <c r="LP530" s="26"/>
      <c r="LQ530" s="26"/>
      <c r="LR530" s="26"/>
      <c r="LS530" s="26"/>
      <c r="LT530" s="26"/>
      <c r="LU530" s="26"/>
      <c r="LV530" s="26"/>
      <c r="LW530" s="26"/>
      <c r="LX530" s="26"/>
      <c r="LY530" s="26"/>
      <c r="LZ530" s="26"/>
      <c r="MA530" s="26"/>
      <c r="MB530" s="26"/>
      <c r="MC530" s="26"/>
      <c r="MD530" s="26"/>
      <c r="ME530" s="26"/>
      <c r="MF530" s="26"/>
      <c r="MG530" s="26"/>
      <c r="MH530" s="26"/>
      <c r="MI530" s="26"/>
      <c r="MJ530" s="26"/>
      <c r="MK530" s="26"/>
      <c r="ML530" s="26"/>
      <c r="MM530" s="26"/>
      <c r="MN530" s="26"/>
      <c r="MO530" s="26"/>
      <c r="MP530" s="26"/>
      <c r="MQ530" s="26"/>
      <c r="MR530" s="26"/>
      <c r="MS530" s="26"/>
      <c r="MT530" s="26"/>
      <c r="MU530" s="26"/>
      <c r="MV530" s="26"/>
      <c r="MW530" s="26"/>
      <c r="MX530" s="26"/>
      <c r="MY530" s="26"/>
      <c r="MZ530" s="26"/>
      <c r="NA530" s="26"/>
      <c r="NB530" s="26"/>
      <c r="NC530" s="26"/>
      <c r="ND530" s="26"/>
      <c r="NE530" s="26"/>
      <c r="NF530" s="26"/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</row>
    <row r="531" spans="1:408" s="27" customFormat="1" x14ac:dyDescent="0.25">
      <c r="A531" s="110"/>
      <c r="B531" s="110"/>
      <c r="C531" s="111"/>
      <c r="D531" s="109"/>
      <c r="E531" s="109"/>
      <c r="F531" s="109"/>
      <c r="G531" s="109"/>
      <c r="H531" s="25"/>
      <c r="I531" s="25"/>
      <c r="J531" s="109"/>
      <c r="K531" s="109"/>
      <c r="L531" s="109"/>
      <c r="M531" s="109"/>
      <c r="N531" s="109"/>
      <c r="O531" s="109"/>
      <c r="P531" s="110"/>
      <c r="Q531" s="110"/>
      <c r="R531" s="110"/>
      <c r="S531" s="110"/>
      <c r="T531" s="110"/>
      <c r="U531" s="110"/>
      <c r="V531" s="111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12"/>
      <c r="AG531" s="112"/>
      <c r="AH531" s="110"/>
      <c r="AI531" s="110"/>
      <c r="AJ531" s="110"/>
      <c r="AK531" s="8"/>
      <c r="AL531" s="112"/>
      <c r="AM531" s="112"/>
      <c r="AN531" s="10"/>
      <c r="AO531" s="109"/>
      <c r="AP531" s="109"/>
      <c r="AQ531" s="109"/>
      <c r="AR531" s="112"/>
      <c r="AS531" s="109"/>
      <c r="AT531" s="109"/>
      <c r="AU531" s="109"/>
      <c r="AV531" s="112"/>
      <c r="AW531" s="109"/>
      <c r="AX531" s="10"/>
      <c r="AY531" s="12"/>
      <c r="AZ531" s="10"/>
      <c r="BA531" s="10"/>
      <c r="BB531" s="25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6"/>
      <c r="GH531" s="26"/>
      <c r="GI531" s="26"/>
      <c r="GJ531" s="26"/>
      <c r="GK531" s="26"/>
      <c r="GL531" s="26"/>
      <c r="GM531" s="26"/>
      <c r="GN531" s="26"/>
      <c r="GO531" s="26"/>
      <c r="GP531" s="26"/>
      <c r="GQ531" s="26"/>
      <c r="GR531" s="26"/>
      <c r="GS531" s="26"/>
      <c r="GT531" s="26"/>
      <c r="GU531" s="26"/>
      <c r="GV531" s="26"/>
      <c r="GW531" s="26"/>
      <c r="GX531" s="26"/>
      <c r="GY531" s="26"/>
      <c r="GZ531" s="26"/>
      <c r="HA531" s="26"/>
      <c r="HB531" s="26"/>
      <c r="HC531" s="26"/>
      <c r="HD531" s="26"/>
      <c r="HE531" s="26"/>
      <c r="HF531" s="26"/>
      <c r="HG531" s="26"/>
      <c r="HH531" s="26"/>
      <c r="HI531" s="26"/>
      <c r="HJ531" s="26"/>
      <c r="HK531" s="26"/>
      <c r="HL531" s="26"/>
      <c r="HM531" s="26"/>
      <c r="HN531" s="26"/>
      <c r="HO531" s="26"/>
      <c r="HP531" s="26"/>
      <c r="HQ531" s="26"/>
      <c r="HR531" s="26"/>
      <c r="HS531" s="26"/>
      <c r="HT531" s="26"/>
      <c r="HU531" s="26"/>
      <c r="HV531" s="26"/>
      <c r="HW531" s="26"/>
      <c r="HX531" s="26"/>
      <c r="HY531" s="26"/>
      <c r="HZ531" s="26"/>
      <c r="IA531" s="26"/>
      <c r="IB531" s="26"/>
      <c r="IC531" s="26"/>
      <c r="ID531" s="26"/>
      <c r="IE531" s="26"/>
      <c r="IF531" s="26"/>
      <c r="IG531" s="26"/>
      <c r="IH531" s="26"/>
      <c r="II531" s="26"/>
      <c r="IJ531" s="26"/>
      <c r="IK531" s="26"/>
      <c r="IL531" s="26"/>
      <c r="IM531" s="26"/>
      <c r="IN531" s="26"/>
      <c r="IO531" s="26"/>
      <c r="IP531" s="26"/>
      <c r="IQ531" s="26"/>
      <c r="IR531" s="26"/>
      <c r="IS531" s="26"/>
      <c r="IT531" s="26"/>
      <c r="IU531" s="26"/>
      <c r="IV531" s="26"/>
      <c r="IW531" s="26"/>
      <c r="IX531" s="26"/>
      <c r="IY531" s="26"/>
      <c r="IZ531" s="26"/>
      <c r="JA531" s="26"/>
      <c r="JB531" s="26"/>
      <c r="JC531" s="26"/>
      <c r="JD531" s="26"/>
      <c r="JE531" s="26"/>
      <c r="JF531" s="26"/>
      <c r="JG531" s="26"/>
      <c r="JH531" s="26"/>
      <c r="JI531" s="26"/>
      <c r="JJ531" s="26"/>
      <c r="JK531" s="26"/>
      <c r="JL531" s="26"/>
      <c r="JM531" s="26"/>
      <c r="JN531" s="26"/>
      <c r="JO531" s="26"/>
      <c r="JP531" s="26"/>
      <c r="JQ531" s="26"/>
      <c r="JR531" s="26"/>
      <c r="JS531" s="26"/>
      <c r="JT531" s="26"/>
      <c r="JU531" s="26"/>
      <c r="JV531" s="26"/>
      <c r="JW531" s="26"/>
      <c r="JX531" s="26"/>
      <c r="JY531" s="26"/>
      <c r="JZ531" s="26"/>
      <c r="KA531" s="26"/>
      <c r="KB531" s="26"/>
      <c r="KC531" s="26"/>
      <c r="KD531" s="26"/>
      <c r="KE531" s="26"/>
      <c r="KF531" s="26"/>
      <c r="KG531" s="26"/>
      <c r="KH531" s="26"/>
      <c r="KI531" s="26"/>
      <c r="KJ531" s="26"/>
      <c r="KK531" s="26"/>
      <c r="KL531" s="26"/>
      <c r="KM531" s="26"/>
      <c r="KN531" s="26"/>
      <c r="KO531" s="26"/>
      <c r="KP531" s="26"/>
      <c r="KQ531" s="26"/>
      <c r="KR531" s="26"/>
      <c r="KS531" s="26"/>
      <c r="KT531" s="26"/>
      <c r="KU531" s="26"/>
      <c r="KV531" s="26"/>
      <c r="KW531" s="26"/>
      <c r="KX531" s="26"/>
      <c r="KY531" s="26"/>
      <c r="KZ531" s="26"/>
      <c r="LA531" s="26"/>
      <c r="LB531" s="26"/>
      <c r="LC531" s="26"/>
      <c r="LD531" s="26"/>
      <c r="LE531" s="26"/>
      <c r="LF531" s="26"/>
      <c r="LG531" s="26"/>
      <c r="LH531" s="26"/>
      <c r="LI531" s="26"/>
      <c r="LJ531" s="26"/>
      <c r="LK531" s="26"/>
      <c r="LL531" s="26"/>
      <c r="LM531" s="26"/>
      <c r="LN531" s="26"/>
      <c r="LO531" s="26"/>
      <c r="LP531" s="26"/>
      <c r="LQ531" s="26"/>
      <c r="LR531" s="26"/>
      <c r="LS531" s="26"/>
      <c r="LT531" s="26"/>
      <c r="LU531" s="26"/>
      <c r="LV531" s="26"/>
      <c r="LW531" s="26"/>
      <c r="LX531" s="26"/>
      <c r="LY531" s="26"/>
      <c r="LZ531" s="26"/>
      <c r="MA531" s="26"/>
      <c r="MB531" s="26"/>
      <c r="MC531" s="26"/>
      <c r="MD531" s="26"/>
      <c r="ME531" s="26"/>
      <c r="MF531" s="26"/>
      <c r="MG531" s="26"/>
      <c r="MH531" s="26"/>
      <c r="MI531" s="26"/>
      <c r="MJ531" s="26"/>
      <c r="MK531" s="26"/>
      <c r="ML531" s="26"/>
      <c r="MM531" s="26"/>
      <c r="MN531" s="26"/>
      <c r="MO531" s="26"/>
      <c r="MP531" s="26"/>
      <c r="MQ531" s="26"/>
      <c r="MR531" s="26"/>
      <c r="MS531" s="26"/>
      <c r="MT531" s="26"/>
      <c r="MU531" s="26"/>
      <c r="MV531" s="26"/>
      <c r="MW531" s="26"/>
      <c r="MX531" s="26"/>
      <c r="MY531" s="26"/>
      <c r="MZ531" s="26"/>
      <c r="NA531" s="26"/>
      <c r="NB531" s="26"/>
      <c r="NC531" s="26"/>
      <c r="ND531" s="26"/>
      <c r="NE531" s="26"/>
      <c r="NF531" s="26"/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</row>
    <row r="532" spans="1:408" s="27" customFormat="1" x14ac:dyDescent="0.25">
      <c r="A532" s="110"/>
      <c r="B532" s="110"/>
      <c r="C532" s="111"/>
      <c r="D532" s="109"/>
      <c r="E532" s="109"/>
      <c r="F532" s="109"/>
      <c r="G532" s="109"/>
      <c r="H532" s="25"/>
      <c r="I532" s="25"/>
      <c r="J532" s="109"/>
      <c r="K532" s="109"/>
      <c r="L532" s="109"/>
      <c r="M532" s="109"/>
      <c r="N532" s="109"/>
      <c r="O532" s="109"/>
      <c r="P532" s="110"/>
      <c r="Q532" s="110"/>
      <c r="R532" s="110"/>
      <c r="S532" s="110"/>
      <c r="T532" s="110"/>
      <c r="U532" s="110"/>
      <c r="V532" s="111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12"/>
      <c r="AG532" s="112"/>
      <c r="AH532" s="110"/>
      <c r="AI532" s="110"/>
      <c r="AJ532" s="110"/>
      <c r="AK532" s="8"/>
      <c r="AL532" s="112"/>
      <c r="AM532" s="112"/>
      <c r="AN532" s="10"/>
      <c r="AO532" s="109"/>
      <c r="AP532" s="109"/>
      <c r="AQ532" s="109"/>
      <c r="AR532" s="112"/>
      <c r="AS532" s="109"/>
      <c r="AT532" s="109"/>
      <c r="AU532" s="109"/>
      <c r="AV532" s="112"/>
      <c r="AW532" s="109"/>
      <c r="AX532" s="10"/>
      <c r="AY532" s="12"/>
      <c r="AZ532" s="10"/>
      <c r="BA532" s="10"/>
      <c r="BB532" s="25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  <c r="IW532" s="26"/>
      <c r="IX532" s="26"/>
      <c r="IY532" s="26"/>
      <c r="IZ532" s="26"/>
      <c r="JA532" s="26"/>
      <c r="JB532" s="26"/>
      <c r="JC532" s="26"/>
      <c r="JD532" s="26"/>
      <c r="JE532" s="26"/>
      <c r="JF532" s="26"/>
      <c r="JG532" s="26"/>
      <c r="JH532" s="26"/>
      <c r="JI532" s="26"/>
      <c r="JJ532" s="26"/>
      <c r="JK532" s="26"/>
      <c r="JL532" s="26"/>
      <c r="JM532" s="26"/>
      <c r="JN532" s="26"/>
      <c r="JO532" s="26"/>
      <c r="JP532" s="26"/>
      <c r="JQ532" s="26"/>
      <c r="JR532" s="26"/>
      <c r="JS532" s="26"/>
      <c r="JT532" s="26"/>
      <c r="JU532" s="26"/>
      <c r="JV532" s="26"/>
      <c r="JW532" s="26"/>
      <c r="JX532" s="26"/>
      <c r="JY532" s="26"/>
      <c r="JZ532" s="26"/>
      <c r="KA532" s="26"/>
      <c r="KB532" s="26"/>
      <c r="KC532" s="26"/>
      <c r="KD532" s="26"/>
      <c r="KE532" s="26"/>
      <c r="KF532" s="26"/>
      <c r="KG532" s="26"/>
      <c r="KH532" s="26"/>
      <c r="KI532" s="26"/>
      <c r="KJ532" s="26"/>
      <c r="KK532" s="26"/>
      <c r="KL532" s="26"/>
      <c r="KM532" s="26"/>
      <c r="KN532" s="26"/>
      <c r="KO532" s="26"/>
      <c r="KP532" s="26"/>
      <c r="KQ532" s="26"/>
      <c r="KR532" s="26"/>
      <c r="KS532" s="26"/>
      <c r="KT532" s="26"/>
      <c r="KU532" s="26"/>
      <c r="KV532" s="26"/>
      <c r="KW532" s="26"/>
      <c r="KX532" s="26"/>
      <c r="KY532" s="26"/>
      <c r="KZ532" s="26"/>
      <c r="LA532" s="26"/>
      <c r="LB532" s="26"/>
      <c r="LC532" s="26"/>
      <c r="LD532" s="26"/>
      <c r="LE532" s="26"/>
      <c r="LF532" s="26"/>
      <c r="LG532" s="26"/>
      <c r="LH532" s="26"/>
      <c r="LI532" s="26"/>
      <c r="LJ532" s="26"/>
      <c r="LK532" s="26"/>
      <c r="LL532" s="26"/>
      <c r="LM532" s="26"/>
      <c r="LN532" s="26"/>
      <c r="LO532" s="26"/>
      <c r="LP532" s="26"/>
      <c r="LQ532" s="26"/>
      <c r="LR532" s="26"/>
      <c r="LS532" s="26"/>
      <c r="LT532" s="26"/>
      <c r="LU532" s="26"/>
      <c r="LV532" s="26"/>
      <c r="LW532" s="26"/>
      <c r="LX532" s="26"/>
      <c r="LY532" s="26"/>
      <c r="LZ532" s="26"/>
      <c r="MA532" s="26"/>
      <c r="MB532" s="26"/>
      <c r="MC532" s="26"/>
      <c r="MD532" s="26"/>
      <c r="ME532" s="26"/>
      <c r="MF532" s="26"/>
      <c r="MG532" s="26"/>
      <c r="MH532" s="26"/>
      <c r="MI532" s="26"/>
      <c r="MJ532" s="26"/>
      <c r="MK532" s="26"/>
      <c r="ML532" s="26"/>
      <c r="MM532" s="26"/>
      <c r="MN532" s="26"/>
      <c r="MO532" s="26"/>
      <c r="MP532" s="26"/>
      <c r="MQ532" s="26"/>
      <c r="MR532" s="26"/>
      <c r="MS532" s="26"/>
      <c r="MT532" s="26"/>
      <c r="MU532" s="26"/>
      <c r="MV532" s="26"/>
      <c r="MW532" s="26"/>
      <c r="MX532" s="26"/>
      <c r="MY532" s="26"/>
      <c r="MZ532" s="26"/>
      <c r="NA532" s="26"/>
      <c r="NB532" s="26"/>
      <c r="NC532" s="26"/>
      <c r="ND532" s="26"/>
      <c r="NE532" s="26"/>
      <c r="NF532" s="26"/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</row>
    <row r="533" spans="1:408" s="27" customFormat="1" x14ac:dyDescent="0.25">
      <c r="A533" s="110"/>
      <c r="B533" s="110"/>
      <c r="C533" s="111"/>
      <c r="D533" s="109"/>
      <c r="E533" s="109"/>
      <c r="F533" s="109"/>
      <c r="G533" s="109"/>
      <c r="H533" s="25"/>
      <c r="I533" s="25"/>
      <c r="J533" s="109"/>
      <c r="K533" s="109"/>
      <c r="L533" s="109"/>
      <c r="M533" s="109"/>
      <c r="N533" s="109"/>
      <c r="O533" s="109"/>
      <c r="P533" s="110"/>
      <c r="Q533" s="110"/>
      <c r="R533" s="110"/>
      <c r="S533" s="110"/>
      <c r="T533" s="110"/>
      <c r="U533" s="110"/>
      <c r="V533" s="111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12"/>
      <c r="AG533" s="112"/>
      <c r="AH533" s="110"/>
      <c r="AI533" s="110"/>
      <c r="AJ533" s="110"/>
      <c r="AK533" s="8"/>
      <c r="AL533" s="112"/>
      <c r="AM533" s="112"/>
      <c r="AN533" s="10"/>
      <c r="AO533" s="109"/>
      <c r="AP533" s="109"/>
      <c r="AQ533" s="109"/>
      <c r="AR533" s="112"/>
      <c r="AS533" s="109"/>
      <c r="AT533" s="109"/>
      <c r="AU533" s="109"/>
      <c r="AV533" s="112"/>
      <c r="AW533" s="109"/>
      <c r="AX533" s="10"/>
      <c r="AY533" s="12"/>
      <c r="AZ533" s="10"/>
      <c r="BA533" s="10"/>
      <c r="BB533" s="25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6"/>
      <c r="GH533" s="26"/>
      <c r="GI533" s="26"/>
      <c r="GJ533" s="26"/>
      <c r="GK533" s="26"/>
      <c r="GL533" s="26"/>
      <c r="GM533" s="26"/>
      <c r="GN533" s="26"/>
      <c r="GO533" s="26"/>
      <c r="GP533" s="26"/>
      <c r="GQ533" s="26"/>
      <c r="GR533" s="26"/>
      <c r="GS533" s="26"/>
      <c r="GT533" s="26"/>
      <c r="GU533" s="26"/>
      <c r="GV533" s="26"/>
      <c r="GW533" s="26"/>
      <c r="GX533" s="26"/>
      <c r="GY533" s="26"/>
      <c r="GZ533" s="26"/>
      <c r="HA533" s="26"/>
      <c r="HB533" s="26"/>
      <c r="HC533" s="26"/>
      <c r="HD533" s="26"/>
      <c r="HE533" s="26"/>
      <c r="HF533" s="26"/>
      <c r="HG533" s="26"/>
      <c r="HH533" s="26"/>
      <c r="HI533" s="26"/>
      <c r="HJ533" s="26"/>
      <c r="HK533" s="26"/>
      <c r="HL533" s="26"/>
      <c r="HM533" s="26"/>
      <c r="HN533" s="26"/>
      <c r="HO533" s="26"/>
      <c r="HP533" s="26"/>
      <c r="HQ533" s="26"/>
      <c r="HR533" s="26"/>
      <c r="HS533" s="26"/>
      <c r="HT533" s="26"/>
      <c r="HU533" s="26"/>
      <c r="HV533" s="26"/>
      <c r="HW533" s="26"/>
      <c r="HX533" s="26"/>
      <c r="HY533" s="26"/>
      <c r="HZ533" s="26"/>
      <c r="IA533" s="26"/>
      <c r="IB533" s="26"/>
      <c r="IC533" s="26"/>
      <c r="ID533" s="26"/>
      <c r="IE533" s="26"/>
      <c r="IF533" s="26"/>
      <c r="IG533" s="26"/>
      <c r="IH533" s="26"/>
      <c r="II533" s="26"/>
      <c r="IJ533" s="26"/>
      <c r="IK533" s="26"/>
      <c r="IL533" s="26"/>
      <c r="IM533" s="26"/>
      <c r="IN533" s="26"/>
      <c r="IO533" s="26"/>
      <c r="IP533" s="26"/>
      <c r="IQ533" s="26"/>
      <c r="IR533" s="26"/>
      <c r="IS533" s="26"/>
      <c r="IT533" s="26"/>
      <c r="IU533" s="26"/>
      <c r="IV533" s="26"/>
      <c r="IW533" s="26"/>
      <c r="IX533" s="26"/>
      <c r="IY533" s="26"/>
      <c r="IZ533" s="26"/>
      <c r="JA533" s="26"/>
      <c r="JB533" s="26"/>
      <c r="JC533" s="26"/>
      <c r="JD533" s="26"/>
      <c r="JE533" s="26"/>
      <c r="JF533" s="26"/>
      <c r="JG533" s="26"/>
      <c r="JH533" s="26"/>
      <c r="JI533" s="26"/>
      <c r="JJ533" s="26"/>
      <c r="JK533" s="26"/>
      <c r="JL533" s="26"/>
      <c r="JM533" s="26"/>
      <c r="JN533" s="26"/>
      <c r="JO533" s="26"/>
      <c r="JP533" s="26"/>
      <c r="JQ533" s="26"/>
      <c r="JR533" s="26"/>
      <c r="JS533" s="26"/>
      <c r="JT533" s="26"/>
      <c r="JU533" s="26"/>
      <c r="JV533" s="26"/>
      <c r="JW533" s="26"/>
      <c r="JX533" s="26"/>
      <c r="JY533" s="26"/>
      <c r="JZ533" s="26"/>
      <c r="KA533" s="26"/>
      <c r="KB533" s="26"/>
      <c r="KC533" s="26"/>
      <c r="KD533" s="26"/>
      <c r="KE533" s="26"/>
      <c r="KF533" s="26"/>
      <c r="KG533" s="26"/>
      <c r="KH533" s="26"/>
      <c r="KI533" s="26"/>
      <c r="KJ533" s="26"/>
      <c r="KK533" s="26"/>
      <c r="KL533" s="26"/>
      <c r="KM533" s="26"/>
      <c r="KN533" s="26"/>
      <c r="KO533" s="26"/>
      <c r="KP533" s="26"/>
      <c r="KQ533" s="26"/>
      <c r="KR533" s="26"/>
      <c r="KS533" s="26"/>
      <c r="KT533" s="26"/>
      <c r="KU533" s="26"/>
      <c r="KV533" s="26"/>
      <c r="KW533" s="26"/>
      <c r="KX533" s="26"/>
      <c r="KY533" s="26"/>
      <c r="KZ533" s="26"/>
      <c r="LA533" s="26"/>
      <c r="LB533" s="26"/>
      <c r="LC533" s="26"/>
      <c r="LD533" s="26"/>
      <c r="LE533" s="26"/>
      <c r="LF533" s="26"/>
      <c r="LG533" s="26"/>
      <c r="LH533" s="26"/>
      <c r="LI533" s="26"/>
      <c r="LJ533" s="26"/>
      <c r="LK533" s="26"/>
      <c r="LL533" s="26"/>
      <c r="LM533" s="26"/>
      <c r="LN533" s="26"/>
      <c r="LO533" s="26"/>
      <c r="LP533" s="26"/>
      <c r="LQ533" s="26"/>
      <c r="LR533" s="26"/>
      <c r="LS533" s="26"/>
      <c r="LT533" s="26"/>
      <c r="LU533" s="26"/>
      <c r="LV533" s="26"/>
      <c r="LW533" s="26"/>
      <c r="LX533" s="26"/>
      <c r="LY533" s="26"/>
      <c r="LZ533" s="26"/>
      <c r="MA533" s="26"/>
      <c r="MB533" s="26"/>
      <c r="MC533" s="26"/>
      <c r="MD533" s="26"/>
      <c r="ME533" s="26"/>
      <c r="MF533" s="26"/>
      <c r="MG533" s="26"/>
      <c r="MH533" s="26"/>
      <c r="MI533" s="26"/>
      <c r="MJ533" s="26"/>
      <c r="MK533" s="26"/>
      <c r="ML533" s="26"/>
      <c r="MM533" s="26"/>
      <c r="MN533" s="26"/>
      <c r="MO533" s="26"/>
      <c r="MP533" s="26"/>
      <c r="MQ533" s="26"/>
      <c r="MR533" s="26"/>
      <c r="MS533" s="26"/>
      <c r="MT533" s="26"/>
      <c r="MU533" s="26"/>
      <c r="MV533" s="26"/>
      <c r="MW533" s="26"/>
      <c r="MX533" s="26"/>
      <c r="MY533" s="26"/>
      <c r="MZ533" s="26"/>
      <c r="NA533" s="26"/>
      <c r="NB533" s="26"/>
      <c r="NC533" s="26"/>
      <c r="ND533" s="26"/>
      <c r="NE533" s="26"/>
      <c r="NF533" s="26"/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</row>
    <row r="534" spans="1:408" s="27" customFormat="1" x14ac:dyDescent="0.25">
      <c r="A534" s="110"/>
      <c r="B534" s="110"/>
      <c r="C534" s="111"/>
      <c r="D534" s="109"/>
      <c r="E534" s="109"/>
      <c r="F534" s="109"/>
      <c r="G534" s="109"/>
      <c r="H534" s="25"/>
      <c r="I534" s="25"/>
      <c r="J534" s="109"/>
      <c r="K534" s="109"/>
      <c r="L534" s="109"/>
      <c r="M534" s="109"/>
      <c r="N534" s="109"/>
      <c r="O534" s="109"/>
      <c r="P534" s="110"/>
      <c r="Q534" s="110"/>
      <c r="R534" s="110"/>
      <c r="S534" s="110"/>
      <c r="T534" s="110"/>
      <c r="U534" s="110"/>
      <c r="V534" s="111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12"/>
      <c r="AG534" s="112"/>
      <c r="AH534" s="110"/>
      <c r="AI534" s="110"/>
      <c r="AJ534" s="110"/>
      <c r="AK534" s="8"/>
      <c r="AL534" s="112"/>
      <c r="AM534" s="112"/>
      <c r="AN534" s="10"/>
      <c r="AO534" s="109"/>
      <c r="AP534" s="109"/>
      <c r="AQ534" s="109"/>
      <c r="AR534" s="112"/>
      <c r="AS534" s="109"/>
      <c r="AT534" s="109"/>
      <c r="AU534" s="109"/>
      <c r="AV534" s="112"/>
      <c r="AW534" s="109"/>
      <c r="AX534" s="10"/>
      <c r="AY534" s="12"/>
      <c r="AZ534" s="10"/>
      <c r="BA534" s="10"/>
      <c r="BB534" s="25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6"/>
      <c r="FP534" s="26"/>
      <c r="FQ534" s="26"/>
      <c r="FR534" s="26"/>
      <c r="FS534" s="26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6"/>
      <c r="GH534" s="26"/>
      <c r="GI534" s="26"/>
      <c r="GJ534" s="26"/>
      <c r="GK534" s="26"/>
      <c r="GL534" s="26"/>
      <c r="GM534" s="26"/>
      <c r="GN534" s="26"/>
      <c r="GO534" s="26"/>
      <c r="GP534" s="26"/>
      <c r="GQ534" s="26"/>
      <c r="GR534" s="26"/>
      <c r="GS534" s="26"/>
      <c r="GT534" s="26"/>
      <c r="GU534" s="26"/>
      <c r="GV534" s="26"/>
      <c r="GW534" s="26"/>
      <c r="GX534" s="26"/>
      <c r="GY534" s="26"/>
      <c r="GZ534" s="26"/>
      <c r="HA534" s="26"/>
      <c r="HB534" s="26"/>
      <c r="HC534" s="26"/>
      <c r="HD534" s="26"/>
      <c r="HE534" s="26"/>
      <c r="HF534" s="26"/>
      <c r="HG534" s="26"/>
      <c r="HH534" s="26"/>
      <c r="HI534" s="26"/>
      <c r="HJ534" s="26"/>
      <c r="HK534" s="26"/>
      <c r="HL534" s="26"/>
      <c r="HM534" s="26"/>
      <c r="HN534" s="26"/>
      <c r="HO534" s="26"/>
      <c r="HP534" s="26"/>
      <c r="HQ534" s="26"/>
      <c r="HR534" s="26"/>
      <c r="HS534" s="26"/>
      <c r="HT534" s="26"/>
      <c r="HU534" s="26"/>
      <c r="HV534" s="26"/>
      <c r="HW534" s="26"/>
      <c r="HX534" s="26"/>
      <c r="HY534" s="26"/>
      <c r="HZ534" s="26"/>
      <c r="IA534" s="26"/>
      <c r="IB534" s="26"/>
      <c r="IC534" s="26"/>
      <c r="ID534" s="26"/>
      <c r="IE534" s="26"/>
      <c r="IF534" s="26"/>
      <c r="IG534" s="26"/>
      <c r="IH534" s="26"/>
      <c r="II534" s="26"/>
      <c r="IJ534" s="26"/>
      <c r="IK534" s="26"/>
      <c r="IL534" s="26"/>
      <c r="IM534" s="26"/>
      <c r="IN534" s="26"/>
      <c r="IO534" s="26"/>
      <c r="IP534" s="26"/>
      <c r="IQ534" s="26"/>
      <c r="IR534" s="26"/>
      <c r="IS534" s="26"/>
      <c r="IT534" s="26"/>
      <c r="IU534" s="26"/>
      <c r="IV534" s="26"/>
      <c r="IW534" s="26"/>
      <c r="IX534" s="26"/>
      <c r="IY534" s="26"/>
      <c r="IZ534" s="26"/>
      <c r="JA534" s="26"/>
      <c r="JB534" s="26"/>
      <c r="JC534" s="26"/>
      <c r="JD534" s="26"/>
      <c r="JE534" s="26"/>
      <c r="JF534" s="26"/>
      <c r="JG534" s="26"/>
      <c r="JH534" s="26"/>
      <c r="JI534" s="26"/>
      <c r="JJ534" s="26"/>
      <c r="JK534" s="26"/>
      <c r="JL534" s="26"/>
      <c r="JM534" s="26"/>
      <c r="JN534" s="26"/>
      <c r="JO534" s="26"/>
      <c r="JP534" s="26"/>
      <c r="JQ534" s="26"/>
      <c r="JR534" s="26"/>
      <c r="JS534" s="26"/>
      <c r="JT534" s="26"/>
      <c r="JU534" s="26"/>
      <c r="JV534" s="26"/>
      <c r="JW534" s="26"/>
      <c r="JX534" s="26"/>
      <c r="JY534" s="26"/>
      <c r="JZ534" s="26"/>
      <c r="KA534" s="26"/>
      <c r="KB534" s="26"/>
      <c r="KC534" s="26"/>
      <c r="KD534" s="26"/>
      <c r="KE534" s="26"/>
      <c r="KF534" s="26"/>
      <c r="KG534" s="26"/>
      <c r="KH534" s="26"/>
      <c r="KI534" s="26"/>
      <c r="KJ534" s="26"/>
      <c r="KK534" s="26"/>
      <c r="KL534" s="26"/>
      <c r="KM534" s="26"/>
      <c r="KN534" s="26"/>
      <c r="KO534" s="26"/>
      <c r="KP534" s="26"/>
      <c r="KQ534" s="26"/>
      <c r="KR534" s="26"/>
      <c r="KS534" s="26"/>
      <c r="KT534" s="26"/>
      <c r="KU534" s="26"/>
      <c r="KV534" s="26"/>
      <c r="KW534" s="26"/>
      <c r="KX534" s="26"/>
      <c r="KY534" s="26"/>
      <c r="KZ534" s="26"/>
      <c r="LA534" s="26"/>
      <c r="LB534" s="26"/>
      <c r="LC534" s="26"/>
      <c r="LD534" s="26"/>
      <c r="LE534" s="26"/>
      <c r="LF534" s="26"/>
      <c r="LG534" s="26"/>
      <c r="LH534" s="26"/>
      <c r="LI534" s="26"/>
      <c r="LJ534" s="26"/>
      <c r="LK534" s="26"/>
      <c r="LL534" s="26"/>
      <c r="LM534" s="26"/>
      <c r="LN534" s="26"/>
      <c r="LO534" s="26"/>
      <c r="LP534" s="26"/>
      <c r="LQ534" s="26"/>
      <c r="LR534" s="26"/>
      <c r="LS534" s="26"/>
      <c r="LT534" s="26"/>
      <c r="LU534" s="26"/>
      <c r="LV534" s="26"/>
      <c r="LW534" s="26"/>
      <c r="LX534" s="26"/>
      <c r="LY534" s="26"/>
      <c r="LZ534" s="26"/>
      <c r="MA534" s="26"/>
      <c r="MB534" s="26"/>
      <c r="MC534" s="26"/>
      <c r="MD534" s="26"/>
      <c r="ME534" s="26"/>
      <c r="MF534" s="26"/>
      <c r="MG534" s="26"/>
      <c r="MH534" s="26"/>
      <c r="MI534" s="26"/>
      <c r="MJ534" s="26"/>
      <c r="MK534" s="26"/>
      <c r="ML534" s="26"/>
      <c r="MM534" s="26"/>
      <c r="MN534" s="26"/>
      <c r="MO534" s="26"/>
      <c r="MP534" s="26"/>
      <c r="MQ534" s="26"/>
      <c r="MR534" s="26"/>
      <c r="MS534" s="26"/>
      <c r="MT534" s="26"/>
      <c r="MU534" s="26"/>
      <c r="MV534" s="26"/>
      <c r="MW534" s="26"/>
      <c r="MX534" s="26"/>
      <c r="MY534" s="26"/>
      <c r="MZ534" s="26"/>
      <c r="NA534" s="26"/>
      <c r="NB534" s="26"/>
      <c r="NC534" s="26"/>
      <c r="ND534" s="26"/>
      <c r="NE534" s="26"/>
      <c r="NF534" s="26"/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</row>
    <row r="535" spans="1:408" s="27" customFormat="1" x14ac:dyDescent="0.25">
      <c r="A535" s="110"/>
      <c r="B535" s="110"/>
      <c r="C535" s="111"/>
      <c r="D535" s="109"/>
      <c r="E535" s="109"/>
      <c r="F535" s="109"/>
      <c r="G535" s="109"/>
      <c r="H535" s="25"/>
      <c r="I535" s="25"/>
      <c r="J535" s="109"/>
      <c r="K535" s="109"/>
      <c r="L535" s="109"/>
      <c r="M535" s="109"/>
      <c r="N535" s="109"/>
      <c r="O535" s="109"/>
      <c r="P535" s="110"/>
      <c r="Q535" s="110"/>
      <c r="R535" s="110"/>
      <c r="S535" s="110"/>
      <c r="T535" s="110"/>
      <c r="U535" s="110"/>
      <c r="V535" s="111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12"/>
      <c r="AG535" s="112"/>
      <c r="AH535" s="110"/>
      <c r="AI535" s="110"/>
      <c r="AJ535" s="110"/>
      <c r="AK535" s="8"/>
      <c r="AL535" s="112"/>
      <c r="AM535" s="112"/>
      <c r="AN535" s="10"/>
      <c r="AO535" s="109"/>
      <c r="AP535" s="109"/>
      <c r="AQ535" s="109"/>
      <c r="AR535" s="112"/>
      <c r="AS535" s="109"/>
      <c r="AT535" s="109"/>
      <c r="AU535" s="109"/>
      <c r="AV535" s="112"/>
      <c r="AW535" s="109"/>
      <c r="AX535" s="10"/>
      <c r="AY535" s="12"/>
      <c r="AZ535" s="10"/>
      <c r="BA535" s="10"/>
      <c r="BB535" s="25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6"/>
      <c r="GH535" s="26"/>
      <c r="GI535" s="26"/>
      <c r="GJ535" s="26"/>
      <c r="GK535" s="26"/>
      <c r="GL535" s="26"/>
      <c r="GM535" s="26"/>
      <c r="GN535" s="26"/>
      <c r="GO535" s="26"/>
      <c r="GP535" s="26"/>
      <c r="GQ535" s="26"/>
      <c r="GR535" s="26"/>
      <c r="GS535" s="26"/>
      <c r="GT535" s="26"/>
      <c r="GU535" s="26"/>
      <c r="GV535" s="26"/>
      <c r="GW535" s="26"/>
      <c r="GX535" s="26"/>
      <c r="GY535" s="26"/>
      <c r="GZ535" s="26"/>
      <c r="HA535" s="26"/>
      <c r="HB535" s="26"/>
      <c r="HC535" s="26"/>
      <c r="HD535" s="26"/>
      <c r="HE535" s="26"/>
      <c r="HF535" s="26"/>
      <c r="HG535" s="26"/>
      <c r="HH535" s="26"/>
      <c r="HI535" s="26"/>
      <c r="HJ535" s="26"/>
      <c r="HK535" s="26"/>
      <c r="HL535" s="26"/>
      <c r="HM535" s="26"/>
      <c r="HN535" s="26"/>
      <c r="HO535" s="26"/>
      <c r="HP535" s="26"/>
      <c r="HQ535" s="26"/>
      <c r="HR535" s="26"/>
      <c r="HS535" s="26"/>
      <c r="HT535" s="26"/>
      <c r="HU535" s="26"/>
      <c r="HV535" s="26"/>
      <c r="HW535" s="26"/>
      <c r="HX535" s="26"/>
      <c r="HY535" s="26"/>
      <c r="HZ535" s="26"/>
      <c r="IA535" s="26"/>
      <c r="IB535" s="26"/>
      <c r="IC535" s="26"/>
      <c r="ID535" s="26"/>
      <c r="IE535" s="26"/>
      <c r="IF535" s="26"/>
      <c r="IG535" s="26"/>
      <c r="IH535" s="26"/>
      <c r="II535" s="26"/>
      <c r="IJ535" s="26"/>
      <c r="IK535" s="26"/>
      <c r="IL535" s="26"/>
      <c r="IM535" s="26"/>
      <c r="IN535" s="26"/>
      <c r="IO535" s="26"/>
      <c r="IP535" s="26"/>
      <c r="IQ535" s="26"/>
      <c r="IR535" s="26"/>
      <c r="IS535" s="26"/>
      <c r="IT535" s="26"/>
      <c r="IU535" s="26"/>
      <c r="IV535" s="26"/>
      <c r="IW535" s="26"/>
      <c r="IX535" s="26"/>
      <c r="IY535" s="26"/>
      <c r="IZ535" s="26"/>
      <c r="JA535" s="26"/>
      <c r="JB535" s="26"/>
      <c r="JC535" s="26"/>
      <c r="JD535" s="26"/>
      <c r="JE535" s="26"/>
      <c r="JF535" s="26"/>
      <c r="JG535" s="26"/>
      <c r="JH535" s="26"/>
      <c r="JI535" s="26"/>
      <c r="JJ535" s="26"/>
      <c r="JK535" s="26"/>
      <c r="JL535" s="26"/>
      <c r="JM535" s="26"/>
      <c r="JN535" s="26"/>
      <c r="JO535" s="26"/>
      <c r="JP535" s="26"/>
      <c r="JQ535" s="26"/>
      <c r="JR535" s="26"/>
      <c r="JS535" s="26"/>
      <c r="JT535" s="26"/>
      <c r="JU535" s="26"/>
      <c r="JV535" s="26"/>
      <c r="JW535" s="26"/>
      <c r="JX535" s="26"/>
      <c r="JY535" s="26"/>
      <c r="JZ535" s="26"/>
      <c r="KA535" s="26"/>
      <c r="KB535" s="26"/>
      <c r="KC535" s="26"/>
      <c r="KD535" s="26"/>
      <c r="KE535" s="26"/>
      <c r="KF535" s="26"/>
      <c r="KG535" s="26"/>
      <c r="KH535" s="26"/>
      <c r="KI535" s="26"/>
      <c r="KJ535" s="26"/>
      <c r="KK535" s="26"/>
      <c r="KL535" s="26"/>
      <c r="KM535" s="26"/>
      <c r="KN535" s="26"/>
      <c r="KO535" s="26"/>
      <c r="KP535" s="26"/>
      <c r="KQ535" s="26"/>
      <c r="KR535" s="26"/>
      <c r="KS535" s="26"/>
      <c r="KT535" s="26"/>
      <c r="KU535" s="26"/>
      <c r="KV535" s="26"/>
      <c r="KW535" s="26"/>
      <c r="KX535" s="26"/>
      <c r="KY535" s="26"/>
      <c r="KZ535" s="26"/>
      <c r="LA535" s="26"/>
      <c r="LB535" s="26"/>
      <c r="LC535" s="26"/>
      <c r="LD535" s="26"/>
      <c r="LE535" s="26"/>
      <c r="LF535" s="26"/>
      <c r="LG535" s="26"/>
      <c r="LH535" s="26"/>
      <c r="LI535" s="26"/>
      <c r="LJ535" s="26"/>
      <c r="LK535" s="26"/>
      <c r="LL535" s="26"/>
      <c r="LM535" s="26"/>
      <c r="LN535" s="26"/>
      <c r="LO535" s="26"/>
      <c r="LP535" s="26"/>
      <c r="LQ535" s="26"/>
      <c r="LR535" s="26"/>
      <c r="LS535" s="26"/>
      <c r="LT535" s="26"/>
      <c r="LU535" s="26"/>
      <c r="LV535" s="26"/>
      <c r="LW535" s="26"/>
      <c r="LX535" s="26"/>
      <c r="LY535" s="26"/>
      <c r="LZ535" s="26"/>
      <c r="MA535" s="26"/>
      <c r="MB535" s="26"/>
      <c r="MC535" s="26"/>
      <c r="MD535" s="26"/>
      <c r="ME535" s="26"/>
      <c r="MF535" s="26"/>
      <c r="MG535" s="26"/>
      <c r="MH535" s="26"/>
      <c r="MI535" s="26"/>
      <c r="MJ535" s="26"/>
      <c r="MK535" s="26"/>
      <c r="ML535" s="26"/>
      <c r="MM535" s="26"/>
      <c r="MN535" s="26"/>
      <c r="MO535" s="26"/>
      <c r="MP535" s="26"/>
      <c r="MQ535" s="26"/>
      <c r="MR535" s="26"/>
      <c r="MS535" s="26"/>
      <c r="MT535" s="26"/>
      <c r="MU535" s="26"/>
      <c r="MV535" s="26"/>
      <c r="MW535" s="26"/>
      <c r="MX535" s="26"/>
      <c r="MY535" s="26"/>
      <c r="MZ535" s="26"/>
      <c r="NA535" s="26"/>
      <c r="NB535" s="26"/>
      <c r="NC535" s="26"/>
      <c r="ND535" s="26"/>
      <c r="NE535" s="26"/>
      <c r="NF535" s="26"/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</row>
    <row r="536" spans="1:408" s="27" customFormat="1" x14ac:dyDescent="0.25">
      <c r="A536" s="110"/>
      <c r="B536" s="110"/>
      <c r="C536" s="111"/>
      <c r="D536" s="109"/>
      <c r="E536" s="109"/>
      <c r="F536" s="109"/>
      <c r="G536" s="109"/>
      <c r="H536" s="25"/>
      <c r="I536" s="25"/>
      <c r="J536" s="109"/>
      <c r="K536" s="109"/>
      <c r="L536" s="109"/>
      <c r="M536" s="109"/>
      <c r="N536" s="109"/>
      <c r="O536" s="109"/>
      <c r="P536" s="110"/>
      <c r="Q536" s="110"/>
      <c r="R536" s="110"/>
      <c r="S536" s="110"/>
      <c r="T536" s="110"/>
      <c r="U536" s="110"/>
      <c r="V536" s="111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12"/>
      <c r="AG536" s="112"/>
      <c r="AH536" s="110"/>
      <c r="AI536" s="110"/>
      <c r="AJ536" s="110"/>
      <c r="AK536" s="8"/>
      <c r="AL536" s="112"/>
      <c r="AM536" s="112"/>
      <c r="AN536" s="10"/>
      <c r="AO536" s="109"/>
      <c r="AP536" s="109"/>
      <c r="AQ536" s="109"/>
      <c r="AR536" s="112"/>
      <c r="AS536" s="109"/>
      <c r="AT536" s="109"/>
      <c r="AU536" s="109"/>
      <c r="AV536" s="112"/>
      <c r="AW536" s="109"/>
      <c r="AX536" s="10"/>
      <c r="AY536" s="12"/>
      <c r="AZ536" s="10"/>
      <c r="BA536" s="10"/>
      <c r="BB536" s="25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6"/>
      <c r="FP536" s="26"/>
      <c r="FQ536" s="26"/>
      <c r="FR536" s="26"/>
      <c r="FS536" s="26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6"/>
      <c r="GH536" s="26"/>
      <c r="GI536" s="26"/>
      <c r="GJ536" s="26"/>
      <c r="GK536" s="26"/>
      <c r="GL536" s="26"/>
      <c r="GM536" s="26"/>
      <c r="GN536" s="26"/>
      <c r="GO536" s="26"/>
      <c r="GP536" s="26"/>
      <c r="GQ536" s="26"/>
      <c r="GR536" s="26"/>
      <c r="GS536" s="26"/>
      <c r="GT536" s="26"/>
      <c r="GU536" s="26"/>
      <c r="GV536" s="26"/>
      <c r="GW536" s="26"/>
      <c r="GX536" s="26"/>
      <c r="GY536" s="26"/>
      <c r="GZ536" s="26"/>
      <c r="HA536" s="26"/>
      <c r="HB536" s="26"/>
      <c r="HC536" s="26"/>
      <c r="HD536" s="26"/>
      <c r="HE536" s="26"/>
      <c r="HF536" s="26"/>
      <c r="HG536" s="26"/>
      <c r="HH536" s="26"/>
      <c r="HI536" s="26"/>
      <c r="HJ536" s="26"/>
      <c r="HK536" s="26"/>
      <c r="HL536" s="26"/>
      <c r="HM536" s="26"/>
      <c r="HN536" s="26"/>
      <c r="HO536" s="26"/>
      <c r="HP536" s="26"/>
      <c r="HQ536" s="26"/>
      <c r="HR536" s="26"/>
      <c r="HS536" s="26"/>
      <c r="HT536" s="26"/>
      <c r="HU536" s="26"/>
      <c r="HV536" s="26"/>
      <c r="HW536" s="26"/>
      <c r="HX536" s="26"/>
      <c r="HY536" s="26"/>
      <c r="HZ536" s="26"/>
      <c r="IA536" s="26"/>
      <c r="IB536" s="26"/>
      <c r="IC536" s="26"/>
      <c r="ID536" s="26"/>
      <c r="IE536" s="26"/>
      <c r="IF536" s="26"/>
      <c r="IG536" s="26"/>
      <c r="IH536" s="26"/>
      <c r="II536" s="26"/>
      <c r="IJ536" s="26"/>
      <c r="IK536" s="26"/>
      <c r="IL536" s="26"/>
      <c r="IM536" s="26"/>
      <c r="IN536" s="26"/>
      <c r="IO536" s="26"/>
      <c r="IP536" s="26"/>
      <c r="IQ536" s="26"/>
      <c r="IR536" s="26"/>
      <c r="IS536" s="26"/>
      <c r="IT536" s="26"/>
      <c r="IU536" s="26"/>
      <c r="IV536" s="26"/>
      <c r="IW536" s="26"/>
      <c r="IX536" s="26"/>
      <c r="IY536" s="26"/>
      <c r="IZ536" s="26"/>
      <c r="JA536" s="26"/>
      <c r="JB536" s="26"/>
      <c r="JC536" s="26"/>
      <c r="JD536" s="26"/>
      <c r="JE536" s="26"/>
      <c r="JF536" s="26"/>
      <c r="JG536" s="26"/>
      <c r="JH536" s="26"/>
      <c r="JI536" s="26"/>
      <c r="JJ536" s="26"/>
      <c r="JK536" s="26"/>
      <c r="JL536" s="26"/>
      <c r="JM536" s="26"/>
      <c r="JN536" s="26"/>
      <c r="JO536" s="26"/>
      <c r="JP536" s="26"/>
      <c r="JQ536" s="26"/>
      <c r="JR536" s="26"/>
      <c r="JS536" s="26"/>
      <c r="JT536" s="26"/>
      <c r="JU536" s="26"/>
      <c r="JV536" s="26"/>
      <c r="JW536" s="26"/>
      <c r="JX536" s="26"/>
      <c r="JY536" s="26"/>
      <c r="JZ536" s="26"/>
      <c r="KA536" s="26"/>
      <c r="KB536" s="26"/>
      <c r="KC536" s="26"/>
      <c r="KD536" s="26"/>
      <c r="KE536" s="26"/>
      <c r="KF536" s="26"/>
      <c r="KG536" s="26"/>
      <c r="KH536" s="26"/>
      <c r="KI536" s="26"/>
      <c r="KJ536" s="26"/>
      <c r="KK536" s="26"/>
      <c r="KL536" s="26"/>
      <c r="KM536" s="26"/>
      <c r="KN536" s="26"/>
      <c r="KO536" s="26"/>
      <c r="KP536" s="26"/>
      <c r="KQ536" s="26"/>
      <c r="KR536" s="26"/>
      <c r="KS536" s="26"/>
      <c r="KT536" s="26"/>
      <c r="KU536" s="26"/>
      <c r="KV536" s="26"/>
      <c r="KW536" s="26"/>
      <c r="KX536" s="26"/>
      <c r="KY536" s="26"/>
      <c r="KZ536" s="26"/>
      <c r="LA536" s="26"/>
      <c r="LB536" s="26"/>
      <c r="LC536" s="26"/>
      <c r="LD536" s="26"/>
      <c r="LE536" s="26"/>
      <c r="LF536" s="26"/>
      <c r="LG536" s="26"/>
      <c r="LH536" s="26"/>
      <c r="LI536" s="26"/>
      <c r="LJ536" s="26"/>
      <c r="LK536" s="26"/>
      <c r="LL536" s="26"/>
      <c r="LM536" s="26"/>
      <c r="LN536" s="26"/>
      <c r="LO536" s="26"/>
      <c r="LP536" s="26"/>
      <c r="LQ536" s="26"/>
      <c r="LR536" s="26"/>
      <c r="LS536" s="26"/>
      <c r="LT536" s="26"/>
      <c r="LU536" s="26"/>
      <c r="LV536" s="26"/>
      <c r="LW536" s="26"/>
      <c r="LX536" s="26"/>
      <c r="LY536" s="26"/>
      <c r="LZ536" s="26"/>
      <c r="MA536" s="26"/>
      <c r="MB536" s="26"/>
      <c r="MC536" s="26"/>
      <c r="MD536" s="26"/>
      <c r="ME536" s="26"/>
      <c r="MF536" s="26"/>
      <c r="MG536" s="26"/>
      <c r="MH536" s="26"/>
      <c r="MI536" s="26"/>
      <c r="MJ536" s="26"/>
      <c r="MK536" s="26"/>
      <c r="ML536" s="26"/>
      <c r="MM536" s="26"/>
      <c r="MN536" s="26"/>
      <c r="MO536" s="26"/>
      <c r="MP536" s="26"/>
      <c r="MQ536" s="26"/>
      <c r="MR536" s="26"/>
      <c r="MS536" s="26"/>
      <c r="MT536" s="26"/>
      <c r="MU536" s="26"/>
      <c r="MV536" s="26"/>
      <c r="MW536" s="26"/>
      <c r="MX536" s="26"/>
      <c r="MY536" s="26"/>
      <c r="MZ536" s="26"/>
      <c r="NA536" s="26"/>
      <c r="NB536" s="26"/>
      <c r="NC536" s="26"/>
      <c r="ND536" s="26"/>
      <c r="NE536" s="26"/>
      <c r="NF536" s="26"/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</row>
    <row r="537" spans="1:408" s="27" customFormat="1" x14ac:dyDescent="0.25">
      <c r="A537" s="110"/>
      <c r="B537" s="110"/>
      <c r="C537" s="111"/>
      <c r="D537" s="109"/>
      <c r="E537" s="109"/>
      <c r="F537" s="109"/>
      <c r="G537" s="109"/>
      <c r="H537" s="25"/>
      <c r="I537" s="25"/>
      <c r="J537" s="109"/>
      <c r="K537" s="109"/>
      <c r="L537" s="109"/>
      <c r="M537" s="109"/>
      <c r="N537" s="109"/>
      <c r="O537" s="109"/>
      <c r="P537" s="110"/>
      <c r="Q537" s="110"/>
      <c r="R537" s="110"/>
      <c r="S537" s="110"/>
      <c r="T537" s="110"/>
      <c r="U537" s="110"/>
      <c r="V537" s="111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12"/>
      <c r="AG537" s="112"/>
      <c r="AH537" s="110"/>
      <c r="AI537" s="110"/>
      <c r="AJ537" s="110"/>
      <c r="AK537" s="8"/>
      <c r="AL537" s="112"/>
      <c r="AM537" s="112"/>
      <c r="AN537" s="10"/>
      <c r="AO537" s="109"/>
      <c r="AP537" s="109"/>
      <c r="AQ537" s="109"/>
      <c r="AR537" s="112"/>
      <c r="AS537" s="109"/>
      <c r="AT537" s="109"/>
      <c r="AU537" s="109"/>
      <c r="AV537" s="112"/>
      <c r="AW537" s="109"/>
      <c r="AX537" s="10"/>
      <c r="AY537" s="12"/>
      <c r="AZ537" s="10"/>
      <c r="BA537" s="10"/>
      <c r="BB537" s="25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6"/>
      <c r="GH537" s="26"/>
      <c r="GI537" s="26"/>
      <c r="GJ537" s="26"/>
      <c r="GK537" s="26"/>
      <c r="GL537" s="26"/>
      <c r="GM537" s="26"/>
      <c r="GN537" s="26"/>
      <c r="GO537" s="26"/>
      <c r="GP537" s="26"/>
      <c r="GQ537" s="26"/>
      <c r="GR537" s="26"/>
      <c r="GS537" s="26"/>
      <c r="GT537" s="26"/>
      <c r="GU537" s="26"/>
      <c r="GV537" s="26"/>
      <c r="GW537" s="26"/>
      <c r="GX537" s="26"/>
      <c r="GY537" s="26"/>
      <c r="GZ537" s="26"/>
      <c r="HA537" s="26"/>
      <c r="HB537" s="26"/>
      <c r="HC537" s="26"/>
      <c r="HD537" s="26"/>
      <c r="HE537" s="26"/>
      <c r="HF537" s="26"/>
      <c r="HG537" s="26"/>
      <c r="HH537" s="26"/>
      <c r="HI537" s="26"/>
      <c r="HJ537" s="26"/>
      <c r="HK537" s="26"/>
      <c r="HL537" s="26"/>
      <c r="HM537" s="26"/>
      <c r="HN537" s="26"/>
      <c r="HO537" s="26"/>
      <c r="HP537" s="26"/>
      <c r="HQ537" s="26"/>
      <c r="HR537" s="26"/>
      <c r="HS537" s="26"/>
      <c r="HT537" s="26"/>
      <c r="HU537" s="26"/>
      <c r="HV537" s="26"/>
      <c r="HW537" s="26"/>
      <c r="HX537" s="26"/>
      <c r="HY537" s="26"/>
      <c r="HZ537" s="26"/>
      <c r="IA537" s="26"/>
      <c r="IB537" s="26"/>
      <c r="IC537" s="26"/>
      <c r="ID537" s="26"/>
      <c r="IE537" s="26"/>
      <c r="IF537" s="26"/>
      <c r="IG537" s="26"/>
      <c r="IH537" s="26"/>
      <c r="II537" s="26"/>
      <c r="IJ537" s="26"/>
      <c r="IK537" s="26"/>
      <c r="IL537" s="26"/>
      <c r="IM537" s="26"/>
      <c r="IN537" s="26"/>
      <c r="IO537" s="26"/>
      <c r="IP537" s="26"/>
      <c r="IQ537" s="26"/>
      <c r="IR537" s="26"/>
      <c r="IS537" s="26"/>
      <c r="IT537" s="26"/>
      <c r="IU537" s="26"/>
      <c r="IV537" s="26"/>
      <c r="IW537" s="26"/>
      <c r="IX537" s="26"/>
      <c r="IY537" s="26"/>
      <c r="IZ537" s="26"/>
      <c r="JA537" s="26"/>
      <c r="JB537" s="26"/>
      <c r="JC537" s="26"/>
      <c r="JD537" s="26"/>
      <c r="JE537" s="26"/>
      <c r="JF537" s="26"/>
      <c r="JG537" s="26"/>
      <c r="JH537" s="26"/>
      <c r="JI537" s="26"/>
      <c r="JJ537" s="26"/>
      <c r="JK537" s="26"/>
      <c r="JL537" s="26"/>
      <c r="JM537" s="26"/>
      <c r="JN537" s="26"/>
      <c r="JO537" s="26"/>
      <c r="JP537" s="26"/>
      <c r="JQ537" s="26"/>
      <c r="JR537" s="26"/>
      <c r="JS537" s="26"/>
      <c r="JT537" s="26"/>
      <c r="JU537" s="26"/>
      <c r="JV537" s="26"/>
      <c r="JW537" s="26"/>
      <c r="JX537" s="26"/>
      <c r="JY537" s="26"/>
      <c r="JZ537" s="26"/>
      <c r="KA537" s="26"/>
      <c r="KB537" s="26"/>
      <c r="KC537" s="26"/>
      <c r="KD537" s="26"/>
      <c r="KE537" s="26"/>
      <c r="KF537" s="26"/>
      <c r="KG537" s="26"/>
      <c r="KH537" s="26"/>
      <c r="KI537" s="26"/>
      <c r="KJ537" s="26"/>
      <c r="KK537" s="26"/>
      <c r="KL537" s="26"/>
      <c r="KM537" s="26"/>
      <c r="KN537" s="26"/>
      <c r="KO537" s="26"/>
      <c r="KP537" s="26"/>
      <c r="KQ537" s="26"/>
      <c r="KR537" s="26"/>
      <c r="KS537" s="26"/>
      <c r="KT537" s="26"/>
      <c r="KU537" s="26"/>
      <c r="KV537" s="26"/>
      <c r="KW537" s="26"/>
      <c r="KX537" s="26"/>
      <c r="KY537" s="26"/>
      <c r="KZ537" s="26"/>
      <c r="LA537" s="26"/>
      <c r="LB537" s="26"/>
      <c r="LC537" s="26"/>
      <c r="LD537" s="26"/>
      <c r="LE537" s="26"/>
      <c r="LF537" s="26"/>
      <c r="LG537" s="26"/>
      <c r="LH537" s="26"/>
      <c r="LI537" s="26"/>
      <c r="LJ537" s="26"/>
      <c r="LK537" s="26"/>
      <c r="LL537" s="26"/>
      <c r="LM537" s="26"/>
      <c r="LN537" s="26"/>
      <c r="LO537" s="26"/>
      <c r="LP537" s="26"/>
      <c r="LQ537" s="26"/>
      <c r="LR537" s="26"/>
      <c r="LS537" s="26"/>
      <c r="LT537" s="26"/>
      <c r="LU537" s="26"/>
      <c r="LV537" s="26"/>
      <c r="LW537" s="26"/>
      <c r="LX537" s="26"/>
      <c r="LY537" s="26"/>
      <c r="LZ537" s="26"/>
      <c r="MA537" s="26"/>
      <c r="MB537" s="26"/>
      <c r="MC537" s="26"/>
      <c r="MD537" s="26"/>
      <c r="ME537" s="26"/>
      <c r="MF537" s="26"/>
      <c r="MG537" s="26"/>
      <c r="MH537" s="26"/>
      <c r="MI537" s="26"/>
      <c r="MJ537" s="26"/>
      <c r="MK537" s="26"/>
      <c r="ML537" s="26"/>
      <c r="MM537" s="26"/>
      <c r="MN537" s="26"/>
      <c r="MO537" s="26"/>
      <c r="MP537" s="26"/>
      <c r="MQ537" s="26"/>
      <c r="MR537" s="26"/>
      <c r="MS537" s="26"/>
      <c r="MT537" s="26"/>
      <c r="MU537" s="26"/>
      <c r="MV537" s="26"/>
      <c r="MW537" s="26"/>
      <c r="MX537" s="26"/>
      <c r="MY537" s="26"/>
      <c r="MZ537" s="26"/>
      <c r="NA537" s="26"/>
      <c r="NB537" s="26"/>
      <c r="NC537" s="26"/>
      <c r="ND537" s="26"/>
      <c r="NE537" s="26"/>
      <c r="NF537" s="26"/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</row>
    <row r="538" spans="1:408" s="27" customFormat="1" x14ac:dyDescent="0.25">
      <c r="A538" s="110"/>
      <c r="B538" s="110"/>
      <c r="C538" s="111"/>
      <c r="D538" s="109"/>
      <c r="E538" s="109"/>
      <c r="F538" s="109"/>
      <c r="G538" s="109"/>
      <c r="H538" s="25"/>
      <c r="I538" s="25"/>
      <c r="J538" s="109"/>
      <c r="K538" s="109"/>
      <c r="L538" s="109"/>
      <c r="M538" s="109"/>
      <c r="N538" s="109"/>
      <c r="O538" s="109"/>
      <c r="P538" s="110"/>
      <c r="Q538" s="110"/>
      <c r="R538" s="110"/>
      <c r="S538" s="110"/>
      <c r="T538" s="110"/>
      <c r="U538" s="110"/>
      <c r="V538" s="111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12"/>
      <c r="AG538" s="112"/>
      <c r="AH538" s="110"/>
      <c r="AI538" s="110"/>
      <c r="AJ538" s="110"/>
      <c r="AK538" s="8"/>
      <c r="AL538" s="112"/>
      <c r="AM538" s="112"/>
      <c r="AN538" s="10"/>
      <c r="AO538" s="109"/>
      <c r="AP538" s="109"/>
      <c r="AQ538" s="109"/>
      <c r="AR538" s="112"/>
      <c r="AS538" s="109"/>
      <c r="AT538" s="109"/>
      <c r="AU538" s="109"/>
      <c r="AV538" s="112"/>
      <c r="AW538" s="109"/>
      <c r="AX538" s="10"/>
      <c r="AY538" s="12"/>
      <c r="AZ538" s="10"/>
      <c r="BA538" s="10"/>
      <c r="BB538" s="25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6"/>
      <c r="FP538" s="26"/>
      <c r="FQ538" s="26"/>
      <c r="FR538" s="26"/>
      <c r="FS538" s="26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6"/>
      <c r="GH538" s="26"/>
      <c r="GI538" s="26"/>
      <c r="GJ538" s="26"/>
      <c r="GK538" s="26"/>
      <c r="GL538" s="26"/>
      <c r="GM538" s="26"/>
      <c r="GN538" s="26"/>
      <c r="GO538" s="26"/>
      <c r="GP538" s="26"/>
      <c r="GQ538" s="26"/>
      <c r="GR538" s="26"/>
      <c r="GS538" s="26"/>
      <c r="GT538" s="26"/>
      <c r="GU538" s="26"/>
      <c r="GV538" s="26"/>
      <c r="GW538" s="26"/>
      <c r="GX538" s="26"/>
      <c r="GY538" s="26"/>
      <c r="GZ538" s="26"/>
      <c r="HA538" s="26"/>
      <c r="HB538" s="26"/>
      <c r="HC538" s="26"/>
      <c r="HD538" s="26"/>
      <c r="HE538" s="26"/>
      <c r="HF538" s="26"/>
      <c r="HG538" s="26"/>
      <c r="HH538" s="26"/>
      <c r="HI538" s="26"/>
      <c r="HJ538" s="26"/>
      <c r="HK538" s="26"/>
      <c r="HL538" s="26"/>
      <c r="HM538" s="26"/>
      <c r="HN538" s="26"/>
      <c r="HO538" s="26"/>
      <c r="HP538" s="26"/>
      <c r="HQ538" s="26"/>
      <c r="HR538" s="26"/>
      <c r="HS538" s="26"/>
      <c r="HT538" s="26"/>
      <c r="HU538" s="26"/>
      <c r="HV538" s="26"/>
      <c r="HW538" s="26"/>
      <c r="HX538" s="26"/>
      <c r="HY538" s="26"/>
      <c r="HZ538" s="26"/>
      <c r="IA538" s="26"/>
      <c r="IB538" s="26"/>
      <c r="IC538" s="26"/>
      <c r="ID538" s="26"/>
      <c r="IE538" s="26"/>
      <c r="IF538" s="26"/>
      <c r="IG538" s="26"/>
      <c r="IH538" s="26"/>
      <c r="II538" s="26"/>
      <c r="IJ538" s="26"/>
      <c r="IK538" s="26"/>
      <c r="IL538" s="26"/>
      <c r="IM538" s="26"/>
      <c r="IN538" s="26"/>
      <c r="IO538" s="26"/>
      <c r="IP538" s="26"/>
      <c r="IQ538" s="26"/>
      <c r="IR538" s="26"/>
      <c r="IS538" s="26"/>
      <c r="IT538" s="26"/>
      <c r="IU538" s="26"/>
      <c r="IV538" s="26"/>
      <c r="IW538" s="26"/>
      <c r="IX538" s="26"/>
      <c r="IY538" s="26"/>
      <c r="IZ538" s="26"/>
      <c r="JA538" s="26"/>
      <c r="JB538" s="26"/>
      <c r="JC538" s="26"/>
      <c r="JD538" s="26"/>
      <c r="JE538" s="26"/>
      <c r="JF538" s="26"/>
      <c r="JG538" s="26"/>
      <c r="JH538" s="26"/>
      <c r="JI538" s="26"/>
      <c r="JJ538" s="26"/>
      <c r="JK538" s="26"/>
      <c r="JL538" s="26"/>
      <c r="JM538" s="26"/>
      <c r="JN538" s="26"/>
      <c r="JO538" s="26"/>
      <c r="JP538" s="26"/>
      <c r="JQ538" s="26"/>
      <c r="JR538" s="26"/>
      <c r="JS538" s="26"/>
      <c r="JT538" s="26"/>
      <c r="JU538" s="26"/>
      <c r="JV538" s="26"/>
      <c r="JW538" s="26"/>
      <c r="JX538" s="26"/>
      <c r="JY538" s="26"/>
      <c r="JZ538" s="26"/>
      <c r="KA538" s="26"/>
      <c r="KB538" s="26"/>
      <c r="KC538" s="26"/>
      <c r="KD538" s="26"/>
      <c r="KE538" s="26"/>
      <c r="KF538" s="26"/>
      <c r="KG538" s="26"/>
      <c r="KH538" s="26"/>
      <c r="KI538" s="26"/>
      <c r="KJ538" s="26"/>
      <c r="KK538" s="26"/>
      <c r="KL538" s="26"/>
      <c r="KM538" s="26"/>
      <c r="KN538" s="26"/>
      <c r="KO538" s="26"/>
      <c r="KP538" s="26"/>
      <c r="KQ538" s="26"/>
      <c r="KR538" s="26"/>
      <c r="KS538" s="26"/>
      <c r="KT538" s="26"/>
      <c r="KU538" s="26"/>
      <c r="KV538" s="26"/>
      <c r="KW538" s="26"/>
      <c r="KX538" s="26"/>
      <c r="KY538" s="26"/>
      <c r="KZ538" s="26"/>
      <c r="LA538" s="26"/>
      <c r="LB538" s="26"/>
      <c r="LC538" s="26"/>
      <c r="LD538" s="26"/>
      <c r="LE538" s="26"/>
      <c r="LF538" s="26"/>
      <c r="LG538" s="26"/>
      <c r="LH538" s="26"/>
      <c r="LI538" s="26"/>
      <c r="LJ538" s="26"/>
      <c r="LK538" s="26"/>
      <c r="LL538" s="26"/>
      <c r="LM538" s="26"/>
      <c r="LN538" s="26"/>
      <c r="LO538" s="26"/>
      <c r="LP538" s="26"/>
      <c r="LQ538" s="26"/>
      <c r="LR538" s="26"/>
      <c r="LS538" s="26"/>
      <c r="LT538" s="26"/>
      <c r="LU538" s="26"/>
      <c r="LV538" s="26"/>
      <c r="LW538" s="26"/>
      <c r="LX538" s="26"/>
      <c r="LY538" s="26"/>
      <c r="LZ538" s="26"/>
      <c r="MA538" s="26"/>
      <c r="MB538" s="26"/>
      <c r="MC538" s="26"/>
      <c r="MD538" s="26"/>
      <c r="ME538" s="26"/>
      <c r="MF538" s="26"/>
      <c r="MG538" s="26"/>
      <c r="MH538" s="26"/>
      <c r="MI538" s="26"/>
      <c r="MJ538" s="26"/>
      <c r="MK538" s="26"/>
      <c r="ML538" s="26"/>
      <c r="MM538" s="26"/>
      <c r="MN538" s="26"/>
      <c r="MO538" s="26"/>
      <c r="MP538" s="26"/>
      <c r="MQ538" s="26"/>
      <c r="MR538" s="26"/>
      <c r="MS538" s="26"/>
      <c r="MT538" s="26"/>
      <c r="MU538" s="26"/>
      <c r="MV538" s="26"/>
      <c r="MW538" s="26"/>
      <c r="MX538" s="26"/>
      <c r="MY538" s="26"/>
      <c r="MZ538" s="26"/>
      <c r="NA538" s="26"/>
      <c r="NB538" s="26"/>
      <c r="NC538" s="26"/>
      <c r="ND538" s="26"/>
      <c r="NE538" s="26"/>
      <c r="NF538" s="26"/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</row>
    <row r="539" spans="1:408" s="27" customFormat="1" x14ac:dyDescent="0.25">
      <c r="A539" s="110"/>
      <c r="B539" s="110"/>
      <c r="C539" s="111"/>
      <c r="D539" s="109"/>
      <c r="E539" s="109"/>
      <c r="F539" s="109"/>
      <c r="G539" s="109"/>
      <c r="H539" s="25"/>
      <c r="I539" s="25"/>
      <c r="J539" s="109"/>
      <c r="K539" s="109"/>
      <c r="L539" s="109"/>
      <c r="M539" s="109"/>
      <c r="N539" s="109"/>
      <c r="O539" s="109"/>
      <c r="P539" s="110"/>
      <c r="Q539" s="110"/>
      <c r="R539" s="110"/>
      <c r="S539" s="110"/>
      <c r="T539" s="110"/>
      <c r="U539" s="110"/>
      <c r="V539" s="111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12"/>
      <c r="AG539" s="112"/>
      <c r="AH539" s="110"/>
      <c r="AI539" s="110"/>
      <c r="AJ539" s="110"/>
      <c r="AK539" s="8"/>
      <c r="AL539" s="112"/>
      <c r="AM539" s="112"/>
      <c r="AN539" s="10"/>
      <c r="AO539" s="109"/>
      <c r="AP539" s="109"/>
      <c r="AQ539" s="109"/>
      <c r="AR539" s="112"/>
      <c r="AS539" s="109"/>
      <c r="AT539" s="109"/>
      <c r="AU539" s="109"/>
      <c r="AV539" s="112"/>
      <c r="AW539" s="109"/>
      <c r="AX539" s="10"/>
      <c r="AY539" s="12"/>
      <c r="AZ539" s="10"/>
      <c r="BA539" s="10"/>
      <c r="BB539" s="25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6"/>
      <c r="GH539" s="26"/>
      <c r="GI539" s="26"/>
      <c r="GJ539" s="26"/>
      <c r="GK539" s="26"/>
      <c r="GL539" s="26"/>
      <c r="GM539" s="26"/>
      <c r="GN539" s="26"/>
      <c r="GO539" s="26"/>
      <c r="GP539" s="26"/>
      <c r="GQ539" s="26"/>
      <c r="GR539" s="26"/>
      <c r="GS539" s="26"/>
      <c r="GT539" s="26"/>
      <c r="GU539" s="26"/>
      <c r="GV539" s="26"/>
      <c r="GW539" s="26"/>
      <c r="GX539" s="26"/>
      <c r="GY539" s="26"/>
      <c r="GZ539" s="26"/>
      <c r="HA539" s="26"/>
      <c r="HB539" s="26"/>
      <c r="HC539" s="26"/>
      <c r="HD539" s="26"/>
      <c r="HE539" s="26"/>
      <c r="HF539" s="26"/>
      <c r="HG539" s="26"/>
      <c r="HH539" s="26"/>
      <c r="HI539" s="26"/>
      <c r="HJ539" s="26"/>
      <c r="HK539" s="26"/>
      <c r="HL539" s="26"/>
      <c r="HM539" s="26"/>
      <c r="HN539" s="26"/>
      <c r="HO539" s="26"/>
      <c r="HP539" s="26"/>
      <c r="HQ539" s="26"/>
      <c r="HR539" s="26"/>
      <c r="HS539" s="26"/>
      <c r="HT539" s="26"/>
      <c r="HU539" s="26"/>
      <c r="HV539" s="26"/>
      <c r="HW539" s="26"/>
      <c r="HX539" s="26"/>
      <c r="HY539" s="26"/>
      <c r="HZ539" s="26"/>
      <c r="IA539" s="26"/>
      <c r="IB539" s="26"/>
      <c r="IC539" s="26"/>
      <c r="ID539" s="26"/>
      <c r="IE539" s="26"/>
      <c r="IF539" s="26"/>
      <c r="IG539" s="26"/>
      <c r="IH539" s="26"/>
      <c r="II539" s="26"/>
      <c r="IJ539" s="26"/>
      <c r="IK539" s="26"/>
      <c r="IL539" s="26"/>
      <c r="IM539" s="26"/>
      <c r="IN539" s="26"/>
      <c r="IO539" s="26"/>
      <c r="IP539" s="26"/>
      <c r="IQ539" s="26"/>
      <c r="IR539" s="26"/>
      <c r="IS539" s="26"/>
      <c r="IT539" s="26"/>
      <c r="IU539" s="26"/>
      <c r="IV539" s="26"/>
      <c r="IW539" s="26"/>
      <c r="IX539" s="26"/>
      <c r="IY539" s="26"/>
      <c r="IZ539" s="26"/>
      <c r="JA539" s="26"/>
      <c r="JB539" s="26"/>
      <c r="JC539" s="26"/>
      <c r="JD539" s="26"/>
      <c r="JE539" s="26"/>
      <c r="JF539" s="26"/>
      <c r="JG539" s="26"/>
      <c r="JH539" s="26"/>
      <c r="JI539" s="26"/>
      <c r="JJ539" s="26"/>
      <c r="JK539" s="26"/>
      <c r="JL539" s="26"/>
      <c r="JM539" s="26"/>
      <c r="JN539" s="26"/>
      <c r="JO539" s="26"/>
      <c r="JP539" s="26"/>
      <c r="JQ539" s="26"/>
      <c r="JR539" s="26"/>
      <c r="JS539" s="26"/>
      <c r="JT539" s="26"/>
      <c r="JU539" s="26"/>
      <c r="JV539" s="26"/>
      <c r="JW539" s="26"/>
      <c r="JX539" s="26"/>
      <c r="JY539" s="26"/>
      <c r="JZ539" s="26"/>
      <c r="KA539" s="26"/>
      <c r="KB539" s="26"/>
      <c r="KC539" s="26"/>
      <c r="KD539" s="26"/>
      <c r="KE539" s="26"/>
      <c r="KF539" s="26"/>
      <c r="KG539" s="26"/>
      <c r="KH539" s="26"/>
      <c r="KI539" s="26"/>
      <c r="KJ539" s="26"/>
      <c r="KK539" s="26"/>
      <c r="KL539" s="26"/>
      <c r="KM539" s="26"/>
      <c r="KN539" s="26"/>
      <c r="KO539" s="26"/>
      <c r="KP539" s="26"/>
      <c r="KQ539" s="26"/>
      <c r="KR539" s="26"/>
      <c r="KS539" s="26"/>
      <c r="KT539" s="26"/>
      <c r="KU539" s="26"/>
      <c r="KV539" s="26"/>
      <c r="KW539" s="26"/>
      <c r="KX539" s="26"/>
      <c r="KY539" s="26"/>
      <c r="KZ539" s="26"/>
      <c r="LA539" s="26"/>
      <c r="LB539" s="26"/>
      <c r="LC539" s="26"/>
      <c r="LD539" s="26"/>
      <c r="LE539" s="26"/>
      <c r="LF539" s="26"/>
      <c r="LG539" s="26"/>
      <c r="LH539" s="26"/>
      <c r="LI539" s="26"/>
      <c r="LJ539" s="26"/>
      <c r="LK539" s="26"/>
      <c r="LL539" s="26"/>
      <c r="LM539" s="26"/>
      <c r="LN539" s="26"/>
      <c r="LO539" s="26"/>
      <c r="LP539" s="26"/>
      <c r="LQ539" s="26"/>
      <c r="LR539" s="26"/>
      <c r="LS539" s="26"/>
      <c r="LT539" s="26"/>
      <c r="LU539" s="26"/>
      <c r="LV539" s="26"/>
      <c r="LW539" s="26"/>
      <c r="LX539" s="26"/>
      <c r="LY539" s="26"/>
      <c r="LZ539" s="26"/>
      <c r="MA539" s="26"/>
      <c r="MB539" s="26"/>
      <c r="MC539" s="26"/>
      <c r="MD539" s="26"/>
      <c r="ME539" s="26"/>
      <c r="MF539" s="26"/>
      <c r="MG539" s="26"/>
      <c r="MH539" s="26"/>
      <c r="MI539" s="26"/>
      <c r="MJ539" s="26"/>
      <c r="MK539" s="26"/>
      <c r="ML539" s="26"/>
      <c r="MM539" s="26"/>
      <c r="MN539" s="26"/>
      <c r="MO539" s="26"/>
      <c r="MP539" s="26"/>
      <c r="MQ539" s="26"/>
      <c r="MR539" s="26"/>
      <c r="MS539" s="26"/>
      <c r="MT539" s="26"/>
      <c r="MU539" s="26"/>
      <c r="MV539" s="26"/>
      <c r="MW539" s="26"/>
      <c r="MX539" s="26"/>
      <c r="MY539" s="26"/>
      <c r="MZ539" s="26"/>
      <c r="NA539" s="26"/>
      <c r="NB539" s="26"/>
      <c r="NC539" s="26"/>
      <c r="ND539" s="26"/>
      <c r="NE539" s="26"/>
      <c r="NF539" s="26"/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</row>
    <row r="540" spans="1:408" s="27" customFormat="1" x14ac:dyDescent="0.25">
      <c r="A540" s="110"/>
      <c r="B540" s="110"/>
      <c r="C540" s="111"/>
      <c r="D540" s="109"/>
      <c r="E540" s="109"/>
      <c r="F540" s="109"/>
      <c r="G540" s="109"/>
      <c r="H540" s="25"/>
      <c r="I540" s="25"/>
      <c r="J540" s="109"/>
      <c r="K540" s="109"/>
      <c r="L540" s="109"/>
      <c r="M540" s="109"/>
      <c r="N540" s="109"/>
      <c r="O540" s="109"/>
      <c r="P540" s="110"/>
      <c r="Q540" s="110"/>
      <c r="R540" s="110"/>
      <c r="S540" s="110"/>
      <c r="T540" s="110"/>
      <c r="U540" s="110"/>
      <c r="V540" s="111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12"/>
      <c r="AG540" s="112"/>
      <c r="AH540" s="110"/>
      <c r="AI540" s="110"/>
      <c r="AJ540" s="110"/>
      <c r="AK540" s="8"/>
      <c r="AL540" s="112"/>
      <c r="AM540" s="112"/>
      <c r="AN540" s="10"/>
      <c r="AO540" s="109"/>
      <c r="AP540" s="109"/>
      <c r="AQ540" s="109"/>
      <c r="AR540" s="112"/>
      <c r="AS540" s="109"/>
      <c r="AT540" s="109"/>
      <c r="AU540" s="109"/>
      <c r="AV540" s="112"/>
      <c r="AW540" s="109"/>
      <c r="AX540" s="10"/>
      <c r="AY540" s="12"/>
      <c r="AZ540" s="10"/>
      <c r="BA540" s="10"/>
      <c r="BB540" s="25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6"/>
      <c r="FP540" s="26"/>
      <c r="FQ540" s="26"/>
      <c r="FR540" s="26"/>
      <c r="FS540" s="26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6"/>
      <c r="GH540" s="26"/>
      <c r="GI540" s="26"/>
      <c r="GJ540" s="26"/>
      <c r="GK540" s="26"/>
      <c r="GL540" s="26"/>
      <c r="GM540" s="26"/>
      <c r="GN540" s="26"/>
      <c r="GO540" s="26"/>
      <c r="GP540" s="26"/>
      <c r="GQ540" s="26"/>
      <c r="GR540" s="26"/>
      <c r="GS540" s="26"/>
      <c r="GT540" s="26"/>
      <c r="GU540" s="26"/>
      <c r="GV540" s="26"/>
      <c r="GW540" s="26"/>
      <c r="GX540" s="26"/>
      <c r="GY540" s="26"/>
      <c r="GZ540" s="26"/>
      <c r="HA540" s="26"/>
      <c r="HB540" s="26"/>
      <c r="HC540" s="26"/>
      <c r="HD540" s="26"/>
      <c r="HE540" s="26"/>
      <c r="HF540" s="26"/>
      <c r="HG540" s="26"/>
      <c r="HH540" s="26"/>
      <c r="HI540" s="26"/>
      <c r="HJ540" s="26"/>
      <c r="HK540" s="26"/>
      <c r="HL540" s="26"/>
      <c r="HM540" s="26"/>
      <c r="HN540" s="26"/>
      <c r="HO540" s="26"/>
      <c r="HP540" s="26"/>
      <c r="HQ540" s="26"/>
      <c r="HR540" s="26"/>
      <c r="HS540" s="26"/>
      <c r="HT540" s="26"/>
      <c r="HU540" s="26"/>
      <c r="HV540" s="26"/>
      <c r="HW540" s="26"/>
      <c r="HX540" s="26"/>
      <c r="HY540" s="26"/>
      <c r="HZ540" s="26"/>
      <c r="IA540" s="26"/>
      <c r="IB540" s="26"/>
      <c r="IC540" s="26"/>
      <c r="ID540" s="26"/>
      <c r="IE540" s="26"/>
      <c r="IF540" s="26"/>
      <c r="IG540" s="26"/>
      <c r="IH540" s="26"/>
      <c r="II540" s="26"/>
      <c r="IJ540" s="26"/>
      <c r="IK540" s="26"/>
      <c r="IL540" s="26"/>
      <c r="IM540" s="26"/>
      <c r="IN540" s="26"/>
      <c r="IO540" s="26"/>
      <c r="IP540" s="26"/>
      <c r="IQ540" s="26"/>
      <c r="IR540" s="26"/>
      <c r="IS540" s="26"/>
      <c r="IT540" s="26"/>
      <c r="IU540" s="26"/>
      <c r="IV540" s="26"/>
      <c r="IW540" s="26"/>
      <c r="IX540" s="26"/>
      <c r="IY540" s="26"/>
      <c r="IZ540" s="26"/>
      <c r="JA540" s="26"/>
      <c r="JB540" s="26"/>
      <c r="JC540" s="26"/>
      <c r="JD540" s="26"/>
      <c r="JE540" s="26"/>
      <c r="JF540" s="26"/>
      <c r="JG540" s="26"/>
      <c r="JH540" s="26"/>
      <c r="JI540" s="26"/>
      <c r="JJ540" s="26"/>
      <c r="JK540" s="26"/>
      <c r="JL540" s="26"/>
      <c r="JM540" s="26"/>
      <c r="JN540" s="26"/>
      <c r="JO540" s="26"/>
      <c r="JP540" s="26"/>
      <c r="JQ540" s="26"/>
      <c r="JR540" s="26"/>
      <c r="JS540" s="26"/>
      <c r="JT540" s="26"/>
      <c r="JU540" s="26"/>
      <c r="JV540" s="26"/>
      <c r="JW540" s="26"/>
      <c r="JX540" s="26"/>
      <c r="JY540" s="26"/>
      <c r="JZ540" s="26"/>
      <c r="KA540" s="26"/>
      <c r="KB540" s="26"/>
      <c r="KC540" s="26"/>
      <c r="KD540" s="26"/>
      <c r="KE540" s="26"/>
      <c r="KF540" s="26"/>
      <c r="KG540" s="26"/>
      <c r="KH540" s="26"/>
      <c r="KI540" s="26"/>
      <c r="KJ540" s="26"/>
      <c r="KK540" s="26"/>
      <c r="KL540" s="26"/>
      <c r="KM540" s="26"/>
      <c r="KN540" s="26"/>
      <c r="KO540" s="26"/>
      <c r="KP540" s="26"/>
      <c r="KQ540" s="26"/>
      <c r="KR540" s="26"/>
      <c r="KS540" s="26"/>
      <c r="KT540" s="26"/>
      <c r="KU540" s="26"/>
      <c r="KV540" s="26"/>
      <c r="KW540" s="26"/>
      <c r="KX540" s="26"/>
      <c r="KY540" s="26"/>
      <c r="KZ540" s="26"/>
      <c r="LA540" s="26"/>
      <c r="LB540" s="26"/>
      <c r="LC540" s="26"/>
      <c r="LD540" s="26"/>
      <c r="LE540" s="26"/>
      <c r="LF540" s="26"/>
      <c r="LG540" s="26"/>
      <c r="LH540" s="26"/>
      <c r="LI540" s="26"/>
      <c r="LJ540" s="26"/>
      <c r="LK540" s="26"/>
      <c r="LL540" s="26"/>
      <c r="LM540" s="26"/>
      <c r="LN540" s="26"/>
      <c r="LO540" s="26"/>
      <c r="LP540" s="26"/>
      <c r="LQ540" s="26"/>
      <c r="LR540" s="26"/>
      <c r="LS540" s="26"/>
      <c r="LT540" s="26"/>
      <c r="LU540" s="26"/>
      <c r="LV540" s="26"/>
      <c r="LW540" s="26"/>
      <c r="LX540" s="26"/>
      <c r="LY540" s="26"/>
      <c r="LZ540" s="26"/>
      <c r="MA540" s="26"/>
      <c r="MB540" s="26"/>
      <c r="MC540" s="26"/>
      <c r="MD540" s="26"/>
      <c r="ME540" s="26"/>
      <c r="MF540" s="26"/>
      <c r="MG540" s="26"/>
      <c r="MH540" s="26"/>
      <c r="MI540" s="26"/>
      <c r="MJ540" s="26"/>
      <c r="MK540" s="26"/>
      <c r="ML540" s="26"/>
      <c r="MM540" s="26"/>
      <c r="MN540" s="26"/>
      <c r="MO540" s="26"/>
      <c r="MP540" s="26"/>
      <c r="MQ540" s="26"/>
      <c r="MR540" s="26"/>
      <c r="MS540" s="26"/>
      <c r="MT540" s="26"/>
      <c r="MU540" s="26"/>
      <c r="MV540" s="26"/>
      <c r="MW540" s="26"/>
      <c r="MX540" s="26"/>
      <c r="MY540" s="26"/>
      <c r="MZ540" s="26"/>
      <c r="NA540" s="26"/>
      <c r="NB540" s="26"/>
      <c r="NC540" s="26"/>
      <c r="ND540" s="26"/>
      <c r="NE540" s="26"/>
      <c r="NF540" s="26"/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</row>
    <row r="541" spans="1:408" s="27" customFormat="1" x14ac:dyDescent="0.25">
      <c r="A541" s="110"/>
      <c r="B541" s="110"/>
      <c r="C541" s="111"/>
      <c r="D541" s="109"/>
      <c r="E541" s="109"/>
      <c r="F541" s="109"/>
      <c r="G541" s="109"/>
      <c r="H541" s="25"/>
      <c r="I541" s="25"/>
      <c r="J541" s="109"/>
      <c r="K541" s="109"/>
      <c r="L541" s="109"/>
      <c r="M541" s="109"/>
      <c r="N541" s="109"/>
      <c r="O541" s="109"/>
      <c r="P541" s="110"/>
      <c r="Q541" s="110"/>
      <c r="R541" s="110"/>
      <c r="S541" s="110"/>
      <c r="T541" s="110"/>
      <c r="U541" s="110"/>
      <c r="V541" s="111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12"/>
      <c r="AG541" s="112"/>
      <c r="AH541" s="110"/>
      <c r="AI541" s="110"/>
      <c r="AJ541" s="110"/>
      <c r="AK541" s="8"/>
      <c r="AL541" s="112"/>
      <c r="AM541" s="112"/>
      <c r="AN541" s="10"/>
      <c r="AO541" s="109"/>
      <c r="AP541" s="109"/>
      <c r="AQ541" s="109"/>
      <c r="AR541" s="112"/>
      <c r="AS541" s="109"/>
      <c r="AT541" s="109"/>
      <c r="AU541" s="109"/>
      <c r="AV541" s="112"/>
      <c r="AW541" s="109"/>
      <c r="AX541" s="10"/>
      <c r="AY541" s="12"/>
      <c r="AZ541" s="10"/>
      <c r="BA541" s="10"/>
      <c r="BB541" s="25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6"/>
      <c r="GH541" s="26"/>
      <c r="GI541" s="26"/>
      <c r="GJ541" s="26"/>
      <c r="GK541" s="26"/>
      <c r="GL541" s="26"/>
      <c r="GM541" s="26"/>
      <c r="GN541" s="26"/>
      <c r="GO541" s="26"/>
      <c r="GP541" s="26"/>
      <c r="GQ541" s="26"/>
      <c r="GR541" s="26"/>
      <c r="GS541" s="26"/>
      <c r="GT541" s="26"/>
      <c r="GU541" s="26"/>
      <c r="GV541" s="26"/>
      <c r="GW541" s="26"/>
      <c r="GX541" s="26"/>
      <c r="GY541" s="26"/>
      <c r="GZ541" s="26"/>
      <c r="HA541" s="26"/>
      <c r="HB541" s="26"/>
      <c r="HC541" s="26"/>
      <c r="HD541" s="26"/>
      <c r="HE541" s="26"/>
      <c r="HF541" s="26"/>
      <c r="HG541" s="26"/>
      <c r="HH541" s="26"/>
      <c r="HI541" s="26"/>
      <c r="HJ541" s="26"/>
      <c r="HK541" s="26"/>
      <c r="HL541" s="26"/>
      <c r="HM541" s="26"/>
      <c r="HN541" s="26"/>
      <c r="HO541" s="26"/>
      <c r="HP541" s="26"/>
      <c r="HQ541" s="26"/>
      <c r="HR541" s="26"/>
      <c r="HS541" s="26"/>
      <c r="HT541" s="26"/>
      <c r="HU541" s="26"/>
      <c r="HV541" s="26"/>
      <c r="HW541" s="26"/>
      <c r="HX541" s="26"/>
      <c r="HY541" s="26"/>
      <c r="HZ541" s="26"/>
      <c r="IA541" s="26"/>
      <c r="IB541" s="26"/>
      <c r="IC541" s="26"/>
      <c r="ID541" s="26"/>
      <c r="IE541" s="26"/>
      <c r="IF541" s="26"/>
      <c r="IG541" s="26"/>
      <c r="IH541" s="26"/>
      <c r="II541" s="26"/>
      <c r="IJ541" s="26"/>
      <c r="IK541" s="26"/>
      <c r="IL541" s="26"/>
      <c r="IM541" s="26"/>
      <c r="IN541" s="26"/>
      <c r="IO541" s="26"/>
      <c r="IP541" s="26"/>
      <c r="IQ541" s="26"/>
      <c r="IR541" s="26"/>
      <c r="IS541" s="26"/>
      <c r="IT541" s="26"/>
      <c r="IU541" s="26"/>
      <c r="IV541" s="26"/>
      <c r="IW541" s="26"/>
      <c r="IX541" s="26"/>
      <c r="IY541" s="26"/>
      <c r="IZ541" s="26"/>
      <c r="JA541" s="26"/>
      <c r="JB541" s="26"/>
      <c r="JC541" s="26"/>
      <c r="JD541" s="26"/>
      <c r="JE541" s="26"/>
      <c r="JF541" s="26"/>
      <c r="JG541" s="26"/>
      <c r="JH541" s="26"/>
      <c r="JI541" s="26"/>
      <c r="JJ541" s="26"/>
      <c r="JK541" s="26"/>
      <c r="JL541" s="26"/>
      <c r="JM541" s="26"/>
      <c r="JN541" s="26"/>
      <c r="JO541" s="26"/>
      <c r="JP541" s="26"/>
      <c r="JQ541" s="26"/>
      <c r="JR541" s="26"/>
      <c r="JS541" s="26"/>
      <c r="JT541" s="26"/>
      <c r="JU541" s="26"/>
      <c r="JV541" s="26"/>
      <c r="JW541" s="26"/>
      <c r="JX541" s="26"/>
      <c r="JY541" s="26"/>
      <c r="JZ541" s="26"/>
      <c r="KA541" s="26"/>
      <c r="KB541" s="26"/>
      <c r="KC541" s="26"/>
      <c r="KD541" s="26"/>
      <c r="KE541" s="26"/>
      <c r="KF541" s="26"/>
      <c r="KG541" s="26"/>
      <c r="KH541" s="26"/>
      <c r="KI541" s="26"/>
      <c r="KJ541" s="26"/>
      <c r="KK541" s="26"/>
      <c r="KL541" s="26"/>
      <c r="KM541" s="26"/>
      <c r="KN541" s="26"/>
      <c r="KO541" s="26"/>
      <c r="KP541" s="26"/>
      <c r="KQ541" s="26"/>
      <c r="KR541" s="26"/>
      <c r="KS541" s="26"/>
      <c r="KT541" s="26"/>
      <c r="KU541" s="26"/>
      <c r="KV541" s="26"/>
      <c r="KW541" s="26"/>
      <c r="KX541" s="26"/>
      <c r="KY541" s="26"/>
      <c r="KZ541" s="26"/>
      <c r="LA541" s="26"/>
      <c r="LB541" s="26"/>
      <c r="LC541" s="26"/>
      <c r="LD541" s="26"/>
      <c r="LE541" s="26"/>
      <c r="LF541" s="26"/>
      <c r="LG541" s="26"/>
      <c r="LH541" s="26"/>
      <c r="LI541" s="26"/>
      <c r="LJ541" s="26"/>
      <c r="LK541" s="26"/>
      <c r="LL541" s="26"/>
      <c r="LM541" s="26"/>
      <c r="LN541" s="26"/>
      <c r="LO541" s="26"/>
      <c r="LP541" s="26"/>
      <c r="LQ541" s="26"/>
      <c r="LR541" s="26"/>
      <c r="LS541" s="26"/>
      <c r="LT541" s="26"/>
      <c r="LU541" s="26"/>
      <c r="LV541" s="26"/>
      <c r="LW541" s="26"/>
      <c r="LX541" s="26"/>
      <c r="LY541" s="26"/>
      <c r="LZ541" s="26"/>
      <c r="MA541" s="26"/>
      <c r="MB541" s="26"/>
      <c r="MC541" s="26"/>
      <c r="MD541" s="26"/>
      <c r="ME541" s="26"/>
      <c r="MF541" s="26"/>
      <c r="MG541" s="26"/>
      <c r="MH541" s="26"/>
      <c r="MI541" s="26"/>
      <c r="MJ541" s="26"/>
      <c r="MK541" s="26"/>
      <c r="ML541" s="26"/>
      <c r="MM541" s="26"/>
      <c r="MN541" s="26"/>
      <c r="MO541" s="26"/>
      <c r="MP541" s="26"/>
      <c r="MQ541" s="26"/>
      <c r="MR541" s="26"/>
      <c r="MS541" s="26"/>
      <c r="MT541" s="26"/>
      <c r="MU541" s="26"/>
      <c r="MV541" s="26"/>
      <c r="MW541" s="26"/>
      <c r="MX541" s="26"/>
      <c r="MY541" s="26"/>
      <c r="MZ541" s="26"/>
      <c r="NA541" s="26"/>
      <c r="NB541" s="26"/>
      <c r="NC541" s="26"/>
      <c r="ND541" s="26"/>
      <c r="NE541" s="26"/>
      <c r="NF541" s="26"/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</row>
    <row r="542" spans="1:408" s="27" customFormat="1" x14ac:dyDescent="0.25">
      <c r="A542" s="110"/>
      <c r="B542" s="110"/>
      <c r="C542" s="111"/>
      <c r="D542" s="109"/>
      <c r="E542" s="109"/>
      <c r="F542" s="109"/>
      <c r="G542" s="109"/>
      <c r="H542" s="25"/>
      <c r="I542" s="25"/>
      <c r="J542" s="109"/>
      <c r="K542" s="109"/>
      <c r="L542" s="109"/>
      <c r="M542" s="109"/>
      <c r="N542" s="109"/>
      <c r="O542" s="109"/>
      <c r="P542" s="110"/>
      <c r="Q542" s="110"/>
      <c r="R542" s="110"/>
      <c r="S542" s="110"/>
      <c r="T542" s="110"/>
      <c r="U542" s="110"/>
      <c r="V542" s="111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12"/>
      <c r="AG542" s="112"/>
      <c r="AH542" s="110"/>
      <c r="AI542" s="110"/>
      <c r="AJ542" s="110"/>
      <c r="AK542" s="8"/>
      <c r="AL542" s="112"/>
      <c r="AM542" s="112"/>
      <c r="AN542" s="10"/>
      <c r="AO542" s="109"/>
      <c r="AP542" s="109"/>
      <c r="AQ542" s="109"/>
      <c r="AR542" s="112"/>
      <c r="AS542" s="109"/>
      <c r="AT542" s="109"/>
      <c r="AU542" s="109"/>
      <c r="AV542" s="112"/>
      <c r="AW542" s="109"/>
      <c r="AX542" s="10"/>
      <c r="AY542" s="12"/>
      <c r="AZ542" s="10"/>
      <c r="BA542" s="10"/>
      <c r="BB542" s="25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6"/>
      <c r="FP542" s="26"/>
      <c r="FQ542" s="26"/>
      <c r="FR542" s="26"/>
      <c r="FS542" s="26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6"/>
      <c r="GH542" s="26"/>
      <c r="GI542" s="26"/>
      <c r="GJ542" s="26"/>
      <c r="GK542" s="26"/>
      <c r="GL542" s="26"/>
      <c r="GM542" s="26"/>
      <c r="GN542" s="26"/>
      <c r="GO542" s="26"/>
      <c r="GP542" s="26"/>
      <c r="GQ542" s="26"/>
      <c r="GR542" s="26"/>
      <c r="GS542" s="26"/>
      <c r="GT542" s="26"/>
      <c r="GU542" s="26"/>
      <c r="GV542" s="26"/>
      <c r="GW542" s="26"/>
      <c r="GX542" s="26"/>
      <c r="GY542" s="26"/>
      <c r="GZ542" s="26"/>
      <c r="HA542" s="26"/>
      <c r="HB542" s="26"/>
      <c r="HC542" s="26"/>
      <c r="HD542" s="26"/>
      <c r="HE542" s="26"/>
      <c r="HF542" s="26"/>
      <c r="HG542" s="26"/>
      <c r="HH542" s="26"/>
      <c r="HI542" s="26"/>
      <c r="HJ542" s="26"/>
      <c r="HK542" s="26"/>
      <c r="HL542" s="26"/>
      <c r="HM542" s="26"/>
      <c r="HN542" s="26"/>
      <c r="HO542" s="26"/>
      <c r="HP542" s="26"/>
      <c r="HQ542" s="26"/>
      <c r="HR542" s="26"/>
      <c r="HS542" s="26"/>
      <c r="HT542" s="26"/>
      <c r="HU542" s="26"/>
      <c r="HV542" s="26"/>
      <c r="HW542" s="26"/>
      <c r="HX542" s="26"/>
      <c r="HY542" s="26"/>
      <c r="HZ542" s="26"/>
      <c r="IA542" s="26"/>
      <c r="IB542" s="26"/>
      <c r="IC542" s="26"/>
      <c r="ID542" s="26"/>
      <c r="IE542" s="26"/>
      <c r="IF542" s="26"/>
      <c r="IG542" s="26"/>
      <c r="IH542" s="26"/>
      <c r="II542" s="26"/>
      <c r="IJ542" s="26"/>
      <c r="IK542" s="26"/>
      <c r="IL542" s="26"/>
      <c r="IM542" s="26"/>
      <c r="IN542" s="26"/>
      <c r="IO542" s="26"/>
      <c r="IP542" s="26"/>
      <c r="IQ542" s="26"/>
      <c r="IR542" s="26"/>
      <c r="IS542" s="26"/>
      <c r="IT542" s="26"/>
      <c r="IU542" s="26"/>
      <c r="IV542" s="26"/>
      <c r="IW542" s="26"/>
      <c r="IX542" s="26"/>
      <c r="IY542" s="26"/>
      <c r="IZ542" s="26"/>
      <c r="JA542" s="26"/>
      <c r="JB542" s="26"/>
      <c r="JC542" s="26"/>
      <c r="JD542" s="26"/>
      <c r="JE542" s="26"/>
      <c r="JF542" s="26"/>
      <c r="JG542" s="26"/>
      <c r="JH542" s="26"/>
      <c r="JI542" s="26"/>
      <c r="JJ542" s="26"/>
      <c r="JK542" s="26"/>
      <c r="JL542" s="26"/>
      <c r="JM542" s="26"/>
      <c r="JN542" s="26"/>
      <c r="JO542" s="26"/>
      <c r="JP542" s="26"/>
      <c r="JQ542" s="26"/>
      <c r="JR542" s="26"/>
      <c r="JS542" s="26"/>
      <c r="JT542" s="26"/>
      <c r="JU542" s="26"/>
      <c r="JV542" s="26"/>
      <c r="JW542" s="26"/>
      <c r="JX542" s="26"/>
      <c r="JY542" s="26"/>
      <c r="JZ542" s="26"/>
      <c r="KA542" s="26"/>
      <c r="KB542" s="26"/>
      <c r="KC542" s="26"/>
      <c r="KD542" s="26"/>
      <c r="KE542" s="26"/>
      <c r="KF542" s="26"/>
      <c r="KG542" s="26"/>
      <c r="KH542" s="26"/>
      <c r="KI542" s="26"/>
      <c r="KJ542" s="26"/>
      <c r="KK542" s="26"/>
      <c r="KL542" s="26"/>
      <c r="KM542" s="26"/>
      <c r="KN542" s="26"/>
      <c r="KO542" s="26"/>
      <c r="KP542" s="26"/>
      <c r="KQ542" s="26"/>
      <c r="KR542" s="26"/>
      <c r="KS542" s="26"/>
      <c r="KT542" s="26"/>
      <c r="KU542" s="26"/>
      <c r="KV542" s="26"/>
      <c r="KW542" s="26"/>
      <c r="KX542" s="26"/>
      <c r="KY542" s="26"/>
      <c r="KZ542" s="26"/>
      <c r="LA542" s="26"/>
      <c r="LB542" s="26"/>
      <c r="LC542" s="26"/>
      <c r="LD542" s="26"/>
      <c r="LE542" s="26"/>
      <c r="LF542" s="26"/>
      <c r="LG542" s="26"/>
      <c r="LH542" s="26"/>
      <c r="LI542" s="26"/>
      <c r="LJ542" s="26"/>
      <c r="LK542" s="26"/>
      <c r="LL542" s="26"/>
      <c r="LM542" s="26"/>
      <c r="LN542" s="26"/>
      <c r="LO542" s="26"/>
      <c r="LP542" s="26"/>
      <c r="LQ542" s="26"/>
      <c r="LR542" s="26"/>
      <c r="LS542" s="26"/>
      <c r="LT542" s="26"/>
      <c r="LU542" s="26"/>
      <c r="LV542" s="26"/>
      <c r="LW542" s="26"/>
      <c r="LX542" s="26"/>
      <c r="LY542" s="26"/>
      <c r="LZ542" s="26"/>
      <c r="MA542" s="26"/>
      <c r="MB542" s="26"/>
      <c r="MC542" s="26"/>
      <c r="MD542" s="26"/>
      <c r="ME542" s="26"/>
      <c r="MF542" s="26"/>
      <c r="MG542" s="26"/>
      <c r="MH542" s="26"/>
      <c r="MI542" s="26"/>
      <c r="MJ542" s="26"/>
      <c r="MK542" s="26"/>
      <c r="ML542" s="26"/>
      <c r="MM542" s="26"/>
      <c r="MN542" s="26"/>
      <c r="MO542" s="26"/>
      <c r="MP542" s="26"/>
      <c r="MQ542" s="26"/>
      <c r="MR542" s="26"/>
      <c r="MS542" s="26"/>
      <c r="MT542" s="26"/>
      <c r="MU542" s="26"/>
      <c r="MV542" s="26"/>
      <c r="MW542" s="26"/>
      <c r="MX542" s="26"/>
      <c r="MY542" s="26"/>
      <c r="MZ542" s="26"/>
      <c r="NA542" s="26"/>
      <c r="NB542" s="26"/>
      <c r="NC542" s="26"/>
      <c r="ND542" s="26"/>
      <c r="NE542" s="26"/>
      <c r="NF542" s="26"/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</row>
    <row r="543" spans="1:408" s="27" customFormat="1" x14ac:dyDescent="0.25">
      <c r="A543" s="110"/>
      <c r="B543" s="110"/>
      <c r="C543" s="111"/>
      <c r="D543" s="109"/>
      <c r="E543" s="109"/>
      <c r="F543" s="109"/>
      <c r="G543" s="109"/>
      <c r="H543" s="25"/>
      <c r="I543" s="25"/>
      <c r="J543" s="109"/>
      <c r="K543" s="109"/>
      <c r="L543" s="109"/>
      <c r="M543" s="109"/>
      <c r="N543" s="109"/>
      <c r="O543" s="109"/>
      <c r="P543" s="110"/>
      <c r="Q543" s="110"/>
      <c r="R543" s="110"/>
      <c r="S543" s="110"/>
      <c r="T543" s="110"/>
      <c r="U543" s="110"/>
      <c r="V543" s="111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12"/>
      <c r="AG543" s="112"/>
      <c r="AH543" s="110"/>
      <c r="AI543" s="110"/>
      <c r="AJ543" s="110"/>
      <c r="AK543" s="8"/>
      <c r="AL543" s="112"/>
      <c r="AM543" s="112"/>
      <c r="AN543" s="10"/>
      <c r="AO543" s="109"/>
      <c r="AP543" s="109"/>
      <c r="AQ543" s="109"/>
      <c r="AR543" s="112"/>
      <c r="AS543" s="109"/>
      <c r="AT543" s="109"/>
      <c r="AU543" s="109"/>
      <c r="AV543" s="112"/>
      <c r="AW543" s="109"/>
      <c r="AX543" s="10"/>
      <c r="AY543" s="12"/>
      <c r="AZ543" s="10"/>
      <c r="BA543" s="10"/>
      <c r="BB543" s="25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6"/>
      <c r="GH543" s="26"/>
      <c r="GI543" s="26"/>
      <c r="GJ543" s="26"/>
      <c r="GK543" s="26"/>
      <c r="GL543" s="26"/>
      <c r="GM543" s="26"/>
      <c r="GN543" s="26"/>
      <c r="GO543" s="26"/>
      <c r="GP543" s="26"/>
      <c r="GQ543" s="26"/>
      <c r="GR543" s="26"/>
      <c r="GS543" s="26"/>
      <c r="GT543" s="26"/>
      <c r="GU543" s="26"/>
      <c r="GV543" s="26"/>
      <c r="GW543" s="26"/>
      <c r="GX543" s="26"/>
      <c r="GY543" s="26"/>
      <c r="GZ543" s="26"/>
      <c r="HA543" s="26"/>
      <c r="HB543" s="26"/>
      <c r="HC543" s="26"/>
      <c r="HD543" s="26"/>
      <c r="HE543" s="26"/>
      <c r="HF543" s="26"/>
      <c r="HG543" s="26"/>
      <c r="HH543" s="26"/>
      <c r="HI543" s="26"/>
      <c r="HJ543" s="26"/>
      <c r="HK543" s="26"/>
      <c r="HL543" s="26"/>
      <c r="HM543" s="26"/>
      <c r="HN543" s="26"/>
      <c r="HO543" s="26"/>
      <c r="HP543" s="26"/>
      <c r="HQ543" s="26"/>
      <c r="HR543" s="26"/>
      <c r="HS543" s="26"/>
      <c r="HT543" s="26"/>
      <c r="HU543" s="26"/>
      <c r="HV543" s="26"/>
      <c r="HW543" s="26"/>
      <c r="HX543" s="26"/>
      <c r="HY543" s="26"/>
      <c r="HZ543" s="26"/>
      <c r="IA543" s="26"/>
      <c r="IB543" s="26"/>
      <c r="IC543" s="26"/>
      <c r="ID543" s="26"/>
      <c r="IE543" s="26"/>
      <c r="IF543" s="26"/>
      <c r="IG543" s="26"/>
      <c r="IH543" s="26"/>
      <c r="II543" s="26"/>
      <c r="IJ543" s="26"/>
      <c r="IK543" s="26"/>
      <c r="IL543" s="26"/>
      <c r="IM543" s="26"/>
      <c r="IN543" s="26"/>
      <c r="IO543" s="26"/>
      <c r="IP543" s="26"/>
      <c r="IQ543" s="26"/>
      <c r="IR543" s="26"/>
      <c r="IS543" s="26"/>
      <c r="IT543" s="26"/>
      <c r="IU543" s="26"/>
      <c r="IV543" s="26"/>
      <c r="IW543" s="26"/>
      <c r="IX543" s="26"/>
      <c r="IY543" s="26"/>
      <c r="IZ543" s="26"/>
      <c r="JA543" s="26"/>
      <c r="JB543" s="26"/>
      <c r="JC543" s="26"/>
      <c r="JD543" s="26"/>
      <c r="JE543" s="26"/>
      <c r="JF543" s="26"/>
      <c r="JG543" s="26"/>
      <c r="JH543" s="26"/>
      <c r="JI543" s="26"/>
      <c r="JJ543" s="26"/>
      <c r="JK543" s="26"/>
      <c r="JL543" s="26"/>
      <c r="JM543" s="26"/>
      <c r="JN543" s="26"/>
      <c r="JO543" s="26"/>
      <c r="JP543" s="26"/>
      <c r="JQ543" s="26"/>
      <c r="JR543" s="26"/>
      <c r="JS543" s="26"/>
      <c r="JT543" s="26"/>
      <c r="JU543" s="26"/>
      <c r="JV543" s="26"/>
      <c r="JW543" s="26"/>
      <c r="JX543" s="26"/>
      <c r="JY543" s="26"/>
      <c r="JZ543" s="26"/>
      <c r="KA543" s="26"/>
      <c r="KB543" s="26"/>
      <c r="KC543" s="26"/>
      <c r="KD543" s="26"/>
      <c r="KE543" s="26"/>
      <c r="KF543" s="26"/>
      <c r="KG543" s="26"/>
      <c r="KH543" s="26"/>
      <c r="KI543" s="26"/>
      <c r="KJ543" s="26"/>
      <c r="KK543" s="26"/>
      <c r="KL543" s="26"/>
      <c r="KM543" s="26"/>
      <c r="KN543" s="26"/>
      <c r="KO543" s="26"/>
      <c r="KP543" s="26"/>
      <c r="KQ543" s="26"/>
      <c r="KR543" s="26"/>
      <c r="KS543" s="26"/>
      <c r="KT543" s="26"/>
      <c r="KU543" s="26"/>
      <c r="KV543" s="26"/>
      <c r="KW543" s="26"/>
      <c r="KX543" s="26"/>
      <c r="KY543" s="26"/>
      <c r="KZ543" s="26"/>
      <c r="LA543" s="26"/>
      <c r="LB543" s="26"/>
      <c r="LC543" s="26"/>
      <c r="LD543" s="26"/>
      <c r="LE543" s="26"/>
      <c r="LF543" s="26"/>
      <c r="LG543" s="26"/>
      <c r="LH543" s="26"/>
      <c r="LI543" s="26"/>
      <c r="LJ543" s="26"/>
      <c r="LK543" s="26"/>
      <c r="LL543" s="26"/>
      <c r="LM543" s="26"/>
      <c r="LN543" s="26"/>
      <c r="LO543" s="26"/>
      <c r="LP543" s="26"/>
      <c r="LQ543" s="26"/>
      <c r="LR543" s="26"/>
      <c r="LS543" s="26"/>
      <c r="LT543" s="26"/>
      <c r="LU543" s="26"/>
      <c r="LV543" s="26"/>
      <c r="LW543" s="26"/>
      <c r="LX543" s="26"/>
      <c r="LY543" s="26"/>
      <c r="LZ543" s="26"/>
      <c r="MA543" s="26"/>
      <c r="MB543" s="26"/>
      <c r="MC543" s="26"/>
      <c r="MD543" s="26"/>
      <c r="ME543" s="26"/>
      <c r="MF543" s="26"/>
      <c r="MG543" s="26"/>
      <c r="MH543" s="26"/>
      <c r="MI543" s="26"/>
      <c r="MJ543" s="26"/>
      <c r="MK543" s="26"/>
      <c r="ML543" s="26"/>
      <c r="MM543" s="26"/>
      <c r="MN543" s="26"/>
      <c r="MO543" s="26"/>
      <c r="MP543" s="26"/>
      <c r="MQ543" s="26"/>
      <c r="MR543" s="26"/>
      <c r="MS543" s="26"/>
      <c r="MT543" s="26"/>
      <c r="MU543" s="26"/>
      <c r="MV543" s="26"/>
      <c r="MW543" s="26"/>
      <c r="MX543" s="26"/>
      <c r="MY543" s="26"/>
      <c r="MZ543" s="26"/>
      <c r="NA543" s="26"/>
      <c r="NB543" s="26"/>
      <c r="NC543" s="26"/>
      <c r="ND543" s="26"/>
      <c r="NE543" s="26"/>
      <c r="NF543" s="26"/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</row>
    <row r="544" spans="1:408" s="27" customFormat="1" x14ac:dyDescent="0.25">
      <c r="A544" s="110"/>
      <c r="B544" s="110"/>
      <c r="C544" s="111"/>
      <c r="D544" s="109"/>
      <c r="E544" s="109"/>
      <c r="F544" s="109"/>
      <c r="G544" s="109"/>
      <c r="H544" s="25"/>
      <c r="I544" s="25"/>
      <c r="J544" s="109"/>
      <c r="K544" s="109"/>
      <c r="L544" s="109"/>
      <c r="M544" s="109"/>
      <c r="N544" s="109"/>
      <c r="O544" s="109"/>
      <c r="P544" s="110"/>
      <c r="Q544" s="110"/>
      <c r="R544" s="110"/>
      <c r="S544" s="110"/>
      <c r="T544" s="110"/>
      <c r="U544" s="110"/>
      <c r="V544" s="111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12"/>
      <c r="AG544" s="112"/>
      <c r="AH544" s="110"/>
      <c r="AI544" s="110"/>
      <c r="AJ544" s="110"/>
      <c r="AK544" s="8"/>
      <c r="AL544" s="112"/>
      <c r="AM544" s="112"/>
      <c r="AN544" s="10"/>
      <c r="AO544" s="109"/>
      <c r="AP544" s="109"/>
      <c r="AQ544" s="109"/>
      <c r="AR544" s="112"/>
      <c r="AS544" s="109"/>
      <c r="AT544" s="109"/>
      <c r="AU544" s="109"/>
      <c r="AV544" s="112"/>
      <c r="AW544" s="109"/>
      <c r="AX544" s="10"/>
      <c r="AY544" s="12"/>
      <c r="AZ544" s="10"/>
      <c r="BA544" s="10"/>
      <c r="BB544" s="25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6"/>
      <c r="FP544" s="26"/>
      <c r="FQ544" s="26"/>
      <c r="FR544" s="26"/>
      <c r="FS544" s="26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6"/>
      <c r="GH544" s="26"/>
      <c r="GI544" s="26"/>
      <c r="GJ544" s="26"/>
      <c r="GK544" s="26"/>
      <c r="GL544" s="26"/>
      <c r="GM544" s="26"/>
      <c r="GN544" s="26"/>
      <c r="GO544" s="26"/>
      <c r="GP544" s="26"/>
      <c r="GQ544" s="26"/>
      <c r="GR544" s="26"/>
      <c r="GS544" s="26"/>
      <c r="GT544" s="26"/>
      <c r="GU544" s="26"/>
      <c r="GV544" s="26"/>
      <c r="GW544" s="26"/>
      <c r="GX544" s="26"/>
      <c r="GY544" s="26"/>
      <c r="GZ544" s="26"/>
      <c r="HA544" s="26"/>
      <c r="HB544" s="26"/>
      <c r="HC544" s="26"/>
      <c r="HD544" s="26"/>
      <c r="HE544" s="26"/>
      <c r="HF544" s="26"/>
      <c r="HG544" s="26"/>
      <c r="HH544" s="26"/>
      <c r="HI544" s="26"/>
      <c r="HJ544" s="26"/>
      <c r="HK544" s="26"/>
      <c r="HL544" s="26"/>
      <c r="HM544" s="26"/>
      <c r="HN544" s="26"/>
      <c r="HO544" s="26"/>
      <c r="HP544" s="26"/>
      <c r="HQ544" s="26"/>
      <c r="HR544" s="26"/>
      <c r="HS544" s="26"/>
      <c r="HT544" s="26"/>
      <c r="HU544" s="26"/>
      <c r="HV544" s="26"/>
      <c r="HW544" s="26"/>
      <c r="HX544" s="26"/>
      <c r="HY544" s="26"/>
      <c r="HZ544" s="26"/>
      <c r="IA544" s="26"/>
      <c r="IB544" s="26"/>
      <c r="IC544" s="26"/>
      <c r="ID544" s="26"/>
      <c r="IE544" s="26"/>
      <c r="IF544" s="26"/>
      <c r="IG544" s="26"/>
      <c r="IH544" s="26"/>
      <c r="II544" s="26"/>
      <c r="IJ544" s="26"/>
      <c r="IK544" s="26"/>
      <c r="IL544" s="26"/>
      <c r="IM544" s="26"/>
      <c r="IN544" s="26"/>
      <c r="IO544" s="26"/>
      <c r="IP544" s="26"/>
      <c r="IQ544" s="26"/>
      <c r="IR544" s="26"/>
      <c r="IS544" s="26"/>
      <c r="IT544" s="26"/>
      <c r="IU544" s="26"/>
      <c r="IV544" s="26"/>
      <c r="IW544" s="26"/>
      <c r="IX544" s="26"/>
      <c r="IY544" s="26"/>
      <c r="IZ544" s="26"/>
      <c r="JA544" s="26"/>
      <c r="JB544" s="26"/>
      <c r="JC544" s="26"/>
      <c r="JD544" s="26"/>
      <c r="JE544" s="26"/>
      <c r="JF544" s="26"/>
      <c r="JG544" s="26"/>
      <c r="JH544" s="26"/>
      <c r="JI544" s="26"/>
      <c r="JJ544" s="26"/>
      <c r="JK544" s="26"/>
      <c r="JL544" s="26"/>
      <c r="JM544" s="26"/>
      <c r="JN544" s="26"/>
      <c r="JO544" s="26"/>
      <c r="JP544" s="26"/>
      <c r="JQ544" s="26"/>
      <c r="JR544" s="26"/>
      <c r="JS544" s="26"/>
      <c r="JT544" s="26"/>
      <c r="JU544" s="26"/>
      <c r="JV544" s="26"/>
      <c r="JW544" s="26"/>
      <c r="JX544" s="26"/>
      <c r="JY544" s="26"/>
      <c r="JZ544" s="26"/>
      <c r="KA544" s="26"/>
      <c r="KB544" s="26"/>
      <c r="KC544" s="26"/>
      <c r="KD544" s="26"/>
      <c r="KE544" s="26"/>
      <c r="KF544" s="26"/>
      <c r="KG544" s="26"/>
      <c r="KH544" s="26"/>
      <c r="KI544" s="26"/>
      <c r="KJ544" s="26"/>
      <c r="KK544" s="26"/>
      <c r="KL544" s="26"/>
      <c r="KM544" s="26"/>
      <c r="KN544" s="26"/>
      <c r="KO544" s="26"/>
      <c r="KP544" s="26"/>
      <c r="KQ544" s="26"/>
      <c r="KR544" s="26"/>
      <c r="KS544" s="26"/>
      <c r="KT544" s="26"/>
      <c r="KU544" s="26"/>
      <c r="KV544" s="26"/>
      <c r="KW544" s="26"/>
      <c r="KX544" s="26"/>
      <c r="KY544" s="26"/>
      <c r="KZ544" s="26"/>
      <c r="LA544" s="26"/>
      <c r="LB544" s="26"/>
      <c r="LC544" s="26"/>
      <c r="LD544" s="26"/>
      <c r="LE544" s="26"/>
      <c r="LF544" s="26"/>
      <c r="LG544" s="26"/>
      <c r="LH544" s="26"/>
      <c r="LI544" s="26"/>
      <c r="LJ544" s="26"/>
      <c r="LK544" s="26"/>
      <c r="LL544" s="26"/>
      <c r="LM544" s="26"/>
      <c r="LN544" s="26"/>
      <c r="LO544" s="26"/>
      <c r="LP544" s="26"/>
      <c r="LQ544" s="26"/>
      <c r="LR544" s="26"/>
      <c r="LS544" s="26"/>
      <c r="LT544" s="26"/>
      <c r="LU544" s="26"/>
      <c r="LV544" s="26"/>
      <c r="LW544" s="26"/>
      <c r="LX544" s="26"/>
      <c r="LY544" s="26"/>
      <c r="LZ544" s="26"/>
      <c r="MA544" s="26"/>
      <c r="MB544" s="26"/>
      <c r="MC544" s="26"/>
      <c r="MD544" s="26"/>
      <c r="ME544" s="26"/>
      <c r="MF544" s="26"/>
      <c r="MG544" s="26"/>
      <c r="MH544" s="26"/>
      <c r="MI544" s="26"/>
      <c r="MJ544" s="26"/>
      <c r="MK544" s="26"/>
      <c r="ML544" s="26"/>
      <c r="MM544" s="26"/>
      <c r="MN544" s="26"/>
      <c r="MO544" s="26"/>
      <c r="MP544" s="26"/>
      <c r="MQ544" s="26"/>
      <c r="MR544" s="26"/>
      <c r="MS544" s="26"/>
      <c r="MT544" s="26"/>
      <c r="MU544" s="26"/>
      <c r="MV544" s="26"/>
      <c r="MW544" s="26"/>
      <c r="MX544" s="26"/>
      <c r="MY544" s="26"/>
      <c r="MZ544" s="26"/>
      <c r="NA544" s="26"/>
      <c r="NB544" s="26"/>
      <c r="NC544" s="26"/>
      <c r="ND544" s="26"/>
      <c r="NE544" s="26"/>
      <c r="NF544" s="26"/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</row>
    <row r="545" spans="1:408" s="27" customFormat="1" x14ac:dyDescent="0.25">
      <c r="A545" s="110"/>
      <c r="B545" s="110"/>
      <c r="C545" s="111"/>
      <c r="D545" s="109"/>
      <c r="E545" s="109"/>
      <c r="F545" s="109"/>
      <c r="G545" s="109"/>
      <c r="H545" s="25"/>
      <c r="I545" s="25"/>
      <c r="J545" s="109"/>
      <c r="K545" s="109"/>
      <c r="L545" s="109"/>
      <c r="M545" s="109"/>
      <c r="N545" s="109"/>
      <c r="O545" s="109"/>
      <c r="P545" s="110"/>
      <c r="Q545" s="110"/>
      <c r="R545" s="110"/>
      <c r="S545" s="110"/>
      <c r="T545" s="110"/>
      <c r="U545" s="110"/>
      <c r="V545" s="111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12"/>
      <c r="AG545" s="112"/>
      <c r="AH545" s="110"/>
      <c r="AI545" s="110"/>
      <c r="AJ545" s="110"/>
      <c r="AK545" s="8"/>
      <c r="AL545" s="112"/>
      <c r="AM545" s="112"/>
      <c r="AN545" s="10"/>
      <c r="AO545" s="109"/>
      <c r="AP545" s="109"/>
      <c r="AQ545" s="109"/>
      <c r="AR545" s="112"/>
      <c r="AS545" s="109"/>
      <c r="AT545" s="109"/>
      <c r="AU545" s="109"/>
      <c r="AV545" s="112"/>
      <c r="AW545" s="109"/>
      <c r="AX545" s="10"/>
      <c r="AY545" s="12"/>
      <c r="AZ545" s="10"/>
      <c r="BA545" s="10"/>
      <c r="BB545" s="25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6"/>
      <c r="GH545" s="26"/>
      <c r="GI545" s="26"/>
      <c r="GJ545" s="26"/>
      <c r="GK545" s="26"/>
      <c r="GL545" s="26"/>
      <c r="GM545" s="26"/>
      <c r="GN545" s="26"/>
      <c r="GO545" s="26"/>
      <c r="GP545" s="26"/>
      <c r="GQ545" s="26"/>
      <c r="GR545" s="26"/>
      <c r="GS545" s="26"/>
      <c r="GT545" s="26"/>
      <c r="GU545" s="26"/>
      <c r="GV545" s="26"/>
      <c r="GW545" s="26"/>
      <c r="GX545" s="26"/>
      <c r="GY545" s="26"/>
      <c r="GZ545" s="26"/>
      <c r="HA545" s="26"/>
      <c r="HB545" s="26"/>
      <c r="HC545" s="26"/>
      <c r="HD545" s="26"/>
      <c r="HE545" s="26"/>
      <c r="HF545" s="26"/>
      <c r="HG545" s="26"/>
      <c r="HH545" s="26"/>
      <c r="HI545" s="26"/>
      <c r="HJ545" s="26"/>
      <c r="HK545" s="26"/>
      <c r="HL545" s="26"/>
      <c r="HM545" s="26"/>
      <c r="HN545" s="26"/>
      <c r="HO545" s="26"/>
      <c r="HP545" s="26"/>
      <c r="HQ545" s="26"/>
      <c r="HR545" s="26"/>
      <c r="HS545" s="26"/>
      <c r="HT545" s="26"/>
      <c r="HU545" s="26"/>
      <c r="HV545" s="26"/>
      <c r="HW545" s="26"/>
      <c r="HX545" s="26"/>
      <c r="HY545" s="26"/>
      <c r="HZ545" s="26"/>
      <c r="IA545" s="26"/>
      <c r="IB545" s="26"/>
      <c r="IC545" s="26"/>
      <c r="ID545" s="26"/>
      <c r="IE545" s="26"/>
      <c r="IF545" s="26"/>
      <c r="IG545" s="26"/>
      <c r="IH545" s="26"/>
      <c r="II545" s="26"/>
      <c r="IJ545" s="26"/>
      <c r="IK545" s="26"/>
      <c r="IL545" s="26"/>
      <c r="IM545" s="26"/>
      <c r="IN545" s="26"/>
      <c r="IO545" s="26"/>
      <c r="IP545" s="26"/>
      <c r="IQ545" s="26"/>
      <c r="IR545" s="26"/>
      <c r="IS545" s="26"/>
      <c r="IT545" s="26"/>
      <c r="IU545" s="26"/>
      <c r="IV545" s="26"/>
      <c r="IW545" s="26"/>
      <c r="IX545" s="26"/>
      <c r="IY545" s="26"/>
      <c r="IZ545" s="26"/>
      <c r="JA545" s="26"/>
      <c r="JB545" s="26"/>
      <c r="JC545" s="26"/>
      <c r="JD545" s="26"/>
      <c r="JE545" s="26"/>
      <c r="JF545" s="26"/>
      <c r="JG545" s="26"/>
      <c r="JH545" s="26"/>
      <c r="JI545" s="26"/>
      <c r="JJ545" s="26"/>
      <c r="JK545" s="26"/>
      <c r="JL545" s="26"/>
      <c r="JM545" s="26"/>
      <c r="JN545" s="26"/>
      <c r="JO545" s="26"/>
      <c r="JP545" s="26"/>
      <c r="JQ545" s="26"/>
      <c r="JR545" s="26"/>
      <c r="JS545" s="26"/>
      <c r="JT545" s="26"/>
      <c r="JU545" s="26"/>
      <c r="JV545" s="26"/>
      <c r="JW545" s="26"/>
      <c r="JX545" s="26"/>
      <c r="JY545" s="26"/>
      <c r="JZ545" s="26"/>
      <c r="KA545" s="26"/>
      <c r="KB545" s="26"/>
      <c r="KC545" s="26"/>
      <c r="KD545" s="26"/>
      <c r="KE545" s="26"/>
      <c r="KF545" s="26"/>
      <c r="KG545" s="26"/>
      <c r="KH545" s="26"/>
      <c r="KI545" s="26"/>
      <c r="KJ545" s="26"/>
      <c r="KK545" s="26"/>
      <c r="KL545" s="26"/>
      <c r="KM545" s="26"/>
      <c r="KN545" s="26"/>
      <c r="KO545" s="26"/>
      <c r="KP545" s="26"/>
      <c r="KQ545" s="26"/>
      <c r="KR545" s="26"/>
      <c r="KS545" s="26"/>
      <c r="KT545" s="26"/>
      <c r="KU545" s="26"/>
      <c r="KV545" s="26"/>
      <c r="KW545" s="26"/>
      <c r="KX545" s="26"/>
      <c r="KY545" s="26"/>
      <c r="KZ545" s="26"/>
      <c r="LA545" s="26"/>
      <c r="LB545" s="26"/>
      <c r="LC545" s="26"/>
      <c r="LD545" s="26"/>
      <c r="LE545" s="26"/>
      <c r="LF545" s="26"/>
      <c r="LG545" s="26"/>
      <c r="LH545" s="26"/>
      <c r="LI545" s="26"/>
      <c r="LJ545" s="26"/>
      <c r="LK545" s="26"/>
      <c r="LL545" s="26"/>
      <c r="LM545" s="26"/>
      <c r="LN545" s="26"/>
      <c r="LO545" s="26"/>
      <c r="LP545" s="26"/>
      <c r="LQ545" s="26"/>
      <c r="LR545" s="26"/>
      <c r="LS545" s="26"/>
      <c r="LT545" s="26"/>
      <c r="LU545" s="26"/>
      <c r="LV545" s="26"/>
      <c r="LW545" s="26"/>
      <c r="LX545" s="26"/>
      <c r="LY545" s="26"/>
      <c r="LZ545" s="26"/>
      <c r="MA545" s="26"/>
      <c r="MB545" s="26"/>
      <c r="MC545" s="26"/>
      <c r="MD545" s="26"/>
      <c r="ME545" s="26"/>
      <c r="MF545" s="26"/>
      <c r="MG545" s="26"/>
      <c r="MH545" s="26"/>
      <c r="MI545" s="26"/>
      <c r="MJ545" s="26"/>
      <c r="MK545" s="26"/>
      <c r="ML545" s="26"/>
      <c r="MM545" s="26"/>
      <c r="MN545" s="26"/>
      <c r="MO545" s="26"/>
      <c r="MP545" s="26"/>
      <c r="MQ545" s="26"/>
      <c r="MR545" s="26"/>
      <c r="MS545" s="26"/>
      <c r="MT545" s="26"/>
      <c r="MU545" s="26"/>
      <c r="MV545" s="26"/>
      <c r="MW545" s="26"/>
      <c r="MX545" s="26"/>
      <c r="MY545" s="26"/>
      <c r="MZ545" s="26"/>
      <c r="NA545" s="26"/>
      <c r="NB545" s="26"/>
      <c r="NC545" s="26"/>
      <c r="ND545" s="26"/>
      <c r="NE545" s="26"/>
      <c r="NF545" s="26"/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</row>
    <row r="546" spans="1:408" s="27" customFormat="1" x14ac:dyDescent="0.25">
      <c r="A546" s="110"/>
      <c r="B546" s="110"/>
      <c r="C546" s="111"/>
      <c r="D546" s="109"/>
      <c r="E546" s="109"/>
      <c r="F546" s="109"/>
      <c r="G546" s="109"/>
      <c r="H546" s="25"/>
      <c r="I546" s="25"/>
      <c r="J546" s="109"/>
      <c r="K546" s="109"/>
      <c r="L546" s="109"/>
      <c r="M546" s="109"/>
      <c r="N546" s="109"/>
      <c r="O546" s="109"/>
      <c r="P546" s="110"/>
      <c r="Q546" s="110"/>
      <c r="R546" s="110"/>
      <c r="S546" s="110"/>
      <c r="T546" s="110"/>
      <c r="U546" s="110"/>
      <c r="V546" s="111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12"/>
      <c r="AG546" s="112"/>
      <c r="AH546" s="110"/>
      <c r="AI546" s="110"/>
      <c r="AJ546" s="110"/>
      <c r="AK546" s="8"/>
      <c r="AL546" s="112"/>
      <c r="AM546" s="112"/>
      <c r="AN546" s="10"/>
      <c r="AO546" s="109"/>
      <c r="AP546" s="109"/>
      <c r="AQ546" s="109"/>
      <c r="AR546" s="112"/>
      <c r="AS546" s="109"/>
      <c r="AT546" s="109"/>
      <c r="AU546" s="109"/>
      <c r="AV546" s="112"/>
      <c r="AW546" s="109"/>
      <c r="AX546" s="10"/>
      <c r="AY546" s="12"/>
      <c r="AZ546" s="10"/>
      <c r="BA546" s="10"/>
      <c r="BB546" s="25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6"/>
      <c r="FP546" s="26"/>
      <c r="FQ546" s="26"/>
      <c r="FR546" s="26"/>
      <c r="FS546" s="26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6"/>
      <c r="GH546" s="26"/>
      <c r="GI546" s="26"/>
      <c r="GJ546" s="26"/>
      <c r="GK546" s="26"/>
      <c r="GL546" s="26"/>
      <c r="GM546" s="26"/>
      <c r="GN546" s="26"/>
      <c r="GO546" s="26"/>
      <c r="GP546" s="26"/>
      <c r="GQ546" s="26"/>
      <c r="GR546" s="26"/>
      <c r="GS546" s="26"/>
      <c r="GT546" s="26"/>
      <c r="GU546" s="26"/>
      <c r="GV546" s="26"/>
      <c r="GW546" s="26"/>
      <c r="GX546" s="26"/>
      <c r="GY546" s="26"/>
      <c r="GZ546" s="26"/>
      <c r="HA546" s="26"/>
      <c r="HB546" s="26"/>
      <c r="HC546" s="26"/>
      <c r="HD546" s="26"/>
      <c r="HE546" s="26"/>
      <c r="HF546" s="26"/>
      <c r="HG546" s="26"/>
      <c r="HH546" s="26"/>
      <c r="HI546" s="26"/>
      <c r="HJ546" s="26"/>
      <c r="HK546" s="26"/>
      <c r="HL546" s="26"/>
      <c r="HM546" s="26"/>
      <c r="HN546" s="26"/>
      <c r="HO546" s="26"/>
      <c r="HP546" s="26"/>
      <c r="HQ546" s="26"/>
      <c r="HR546" s="26"/>
      <c r="HS546" s="26"/>
      <c r="HT546" s="26"/>
      <c r="HU546" s="26"/>
      <c r="HV546" s="26"/>
      <c r="HW546" s="26"/>
      <c r="HX546" s="26"/>
      <c r="HY546" s="26"/>
      <c r="HZ546" s="26"/>
      <c r="IA546" s="26"/>
      <c r="IB546" s="26"/>
      <c r="IC546" s="26"/>
      <c r="ID546" s="26"/>
      <c r="IE546" s="26"/>
      <c r="IF546" s="26"/>
      <c r="IG546" s="26"/>
      <c r="IH546" s="26"/>
      <c r="II546" s="26"/>
      <c r="IJ546" s="26"/>
      <c r="IK546" s="26"/>
      <c r="IL546" s="26"/>
      <c r="IM546" s="26"/>
      <c r="IN546" s="26"/>
      <c r="IO546" s="26"/>
      <c r="IP546" s="26"/>
      <c r="IQ546" s="26"/>
      <c r="IR546" s="26"/>
      <c r="IS546" s="26"/>
      <c r="IT546" s="26"/>
      <c r="IU546" s="26"/>
      <c r="IV546" s="26"/>
      <c r="IW546" s="26"/>
      <c r="IX546" s="26"/>
      <c r="IY546" s="26"/>
      <c r="IZ546" s="26"/>
      <c r="JA546" s="26"/>
      <c r="JB546" s="26"/>
      <c r="JC546" s="26"/>
      <c r="JD546" s="26"/>
      <c r="JE546" s="26"/>
      <c r="JF546" s="26"/>
      <c r="JG546" s="26"/>
      <c r="JH546" s="26"/>
      <c r="JI546" s="26"/>
      <c r="JJ546" s="26"/>
      <c r="JK546" s="26"/>
      <c r="JL546" s="26"/>
      <c r="JM546" s="26"/>
      <c r="JN546" s="26"/>
      <c r="JO546" s="26"/>
      <c r="JP546" s="26"/>
      <c r="JQ546" s="26"/>
      <c r="JR546" s="26"/>
      <c r="JS546" s="26"/>
      <c r="JT546" s="26"/>
      <c r="JU546" s="26"/>
      <c r="JV546" s="26"/>
      <c r="JW546" s="26"/>
      <c r="JX546" s="26"/>
      <c r="JY546" s="26"/>
      <c r="JZ546" s="26"/>
      <c r="KA546" s="26"/>
      <c r="KB546" s="26"/>
      <c r="KC546" s="26"/>
      <c r="KD546" s="26"/>
      <c r="KE546" s="26"/>
      <c r="KF546" s="26"/>
      <c r="KG546" s="26"/>
      <c r="KH546" s="26"/>
      <c r="KI546" s="26"/>
      <c r="KJ546" s="26"/>
      <c r="KK546" s="26"/>
      <c r="KL546" s="26"/>
      <c r="KM546" s="26"/>
      <c r="KN546" s="26"/>
      <c r="KO546" s="26"/>
      <c r="KP546" s="26"/>
      <c r="KQ546" s="26"/>
      <c r="KR546" s="26"/>
      <c r="KS546" s="26"/>
      <c r="KT546" s="26"/>
      <c r="KU546" s="26"/>
      <c r="KV546" s="26"/>
      <c r="KW546" s="26"/>
      <c r="KX546" s="26"/>
      <c r="KY546" s="26"/>
      <c r="KZ546" s="26"/>
      <c r="LA546" s="26"/>
      <c r="LB546" s="26"/>
      <c r="LC546" s="26"/>
      <c r="LD546" s="26"/>
      <c r="LE546" s="26"/>
      <c r="LF546" s="26"/>
      <c r="LG546" s="26"/>
      <c r="LH546" s="26"/>
      <c r="LI546" s="26"/>
      <c r="LJ546" s="26"/>
      <c r="LK546" s="26"/>
      <c r="LL546" s="26"/>
      <c r="LM546" s="26"/>
      <c r="LN546" s="26"/>
      <c r="LO546" s="26"/>
      <c r="LP546" s="26"/>
      <c r="LQ546" s="26"/>
      <c r="LR546" s="26"/>
      <c r="LS546" s="26"/>
      <c r="LT546" s="26"/>
      <c r="LU546" s="26"/>
      <c r="LV546" s="26"/>
      <c r="LW546" s="26"/>
      <c r="LX546" s="26"/>
      <c r="LY546" s="26"/>
      <c r="LZ546" s="26"/>
      <c r="MA546" s="26"/>
      <c r="MB546" s="26"/>
      <c r="MC546" s="26"/>
      <c r="MD546" s="26"/>
      <c r="ME546" s="26"/>
      <c r="MF546" s="26"/>
      <c r="MG546" s="26"/>
      <c r="MH546" s="26"/>
      <c r="MI546" s="26"/>
      <c r="MJ546" s="26"/>
      <c r="MK546" s="26"/>
      <c r="ML546" s="26"/>
      <c r="MM546" s="26"/>
      <c r="MN546" s="26"/>
      <c r="MO546" s="26"/>
      <c r="MP546" s="26"/>
      <c r="MQ546" s="26"/>
      <c r="MR546" s="26"/>
      <c r="MS546" s="26"/>
      <c r="MT546" s="26"/>
      <c r="MU546" s="26"/>
      <c r="MV546" s="26"/>
      <c r="MW546" s="26"/>
      <c r="MX546" s="26"/>
      <c r="MY546" s="26"/>
      <c r="MZ546" s="26"/>
      <c r="NA546" s="26"/>
      <c r="NB546" s="26"/>
      <c r="NC546" s="26"/>
      <c r="ND546" s="26"/>
      <c r="NE546" s="26"/>
      <c r="NF546" s="26"/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</row>
    <row r="547" spans="1:408" s="27" customFormat="1" x14ac:dyDescent="0.25">
      <c r="A547" s="110"/>
      <c r="B547" s="110"/>
      <c r="C547" s="111"/>
      <c r="D547" s="109"/>
      <c r="E547" s="109"/>
      <c r="F547" s="109"/>
      <c r="G547" s="109"/>
      <c r="H547" s="25"/>
      <c r="I547" s="25"/>
      <c r="J547" s="109"/>
      <c r="K547" s="109"/>
      <c r="L547" s="109"/>
      <c r="M547" s="109"/>
      <c r="N547" s="109"/>
      <c r="O547" s="109"/>
      <c r="P547" s="110"/>
      <c r="Q547" s="110"/>
      <c r="R547" s="110"/>
      <c r="S547" s="110"/>
      <c r="T547" s="110"/>
      <c r="U547" s="110"/>
      <c r="V547" s="111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12"/>
      <c r="AG547" s="112"/>
      <c r="AH547" s="110"/>
      <c r="AI547" s="110"/>
      <c r="AJ547" s="110"/>
      <c r="AK547" s="8"/>
      <c r="AL547" s="112"/>
      <c r="AM547" s="112"/>
      <c r="AN547" s="10"/>
      <c r="AO547" s="109"/>
      <c r="AP547" s="109"/>
      <c r="AQ547" s="109"/>
      <c r="AR547" s="112"/>
      <c r="AS547" s="109"/>
      <c r="AT547" s="109"/>
      <c r="AU547" s="109"/>
      <c r="AV547" s="112"/>
      <c r="AW547" s="109"/>
      <c r="AX547" s="10"/>
      <c r="AY547" s="12"/>
      <c r="AZ547" s="10"/>
      <c r="BA547" s="10"/>
      <c r="BB547" s="25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6"/>
      <c r="GH547" s="26"/>
      <c r="GI547" s="26"/>
      <c r="GJ547" s="26"/>
      <c r="GK547" s="26"/>
      <c r="GL547" s="26"/>
      <c r="GM547" s="26"/>
      <c r="GN547" s="26"/>
      <c r="GO547" s="26"/>
      <c r="GP547" s="26"/>
      <c r="GQ547" s="26"/>
      <c r="GR547" s="26"/>
      <c r="GS547" s="26"/>
      <c r="GT547" s="26"/>
      <c r="GU547" s="26"/>
      <c r="GV547" s="26"/>
      <c r="GW547" s="26"/>
      <c r="GX547" s="26"/>
      <c r="GY547" s="26"/>
      <c r="GZ547" s="26"/>
      <c r="HA547" s="26"/>
      <c r="HB547" s="26"/>
      <c r="HC547" s="26"/>
      <c r="HD547" s="26"/>
      <c r="HE547" s="26"/>
      <c r="HF547" s="26"/>
      <c r="HG547" s="26"/>
      <c r="HH547" s="26"/>
      <c r="HI547" s="26"/>
      <c r="HJ547" s="26"/>
      <c r="HK547" s="26"/>
      <c r="HL547" s="26"/>
      <c r="HM547" s="26"/>
      <c r="HN547" s="26"/>
      <c r="HO547" s="26"/>
      <c r="HP547" s="26"/>
      <c r="HQ547" s="26"/>
      <c r="HR547" s="26"/>
      <c r="HS547" s="26"/>
      <c r="HT547" s="26"/>
      <c r="HU547" s="26"/>
      <c r="HV547" s="26"/>
      <c r="HW547" s="26"/>
      <c r="HX547" s="26"/>
      <c r="HY547" s="26"/>
      <c r="HZ547" s="26"/>
      <c r="IA547" s="26"/>
      <c r="IB547" s="26"/>
      <c r="IC547" s="26"/>
      <c r="ID547" s="26"/>
      <c r="IE547" s="26"/>
      <c r="IF547" s="26"/>
      <c r="IG547" s="26"/>
      <c r="IH547" s="26"/>
      <c r="II547" s="26"/>
      <c r="IJ547" s="26"/>
      <c r="IK547" s="26"/>
      <c r="IL547" s="26"/>
      <c r="IM547" s="26"/>
      <c r="IN547" s="26"/>
      <c r="IO547" s="26"/>
      <c r="IP547" s="26"/>
      <c r="IQ547" s="26"/>
      <c r="IR547" s="26"/>
      <c r="IS547" s="26"/>
      <c r="IT547" s="26"/>
      <c r="IU547" s="26"/>
      <c r="IV547" s="26"/>
      <c r="IW547" s="26"/>
      <c r="IX547" s="26"/>
      <c r="IY547" s="26"/>
      <c r="IZ547" s="26"/>
      <c r="JA547" s="26"/>
      <c r="JB547" s="26"/>
      <c r="JC547" s="26"/>
      <c r="JD547" s="26"/>
      <c r="JE547" s="26"/>
      <c r="JF547" s="26"/>
      <c r="JG547" s="26"/>
      <c r="JH547" s="26"/>
      <c r="JI547" s="26"/>
      <c r="JJ547" s="26"/>
      <c r="JK547" s="26"/>
      <c r="JL547" s="26"/>
      <c r="JM547" s="26"/>
      <c r="JN547" s="26"/>
      <c r="JO547" s="26"/>
      <c r="JP547" s="26"/>
      <c r="JQ547" s="26"/>
      <c r="JR547" s="26"/>
      <c r="JS547" s="26"/>
      <c r="JT547" s="26"/>
      <c r="JU547" s="26"/>
      <c r="JV547" s="26"/>
      <c r="JW547" s="26"/>
      <c r="JX547" s="26"/>
      <c r="JY547" s="26"/>
      <c r="JZ547" s="26"/>
      <c r="KA547" s="26"/>
      <c r="KB547" s="26"/>
      <c r="KC547" s="26"/>
      <c r="KD547" s="26"/>
      <c r="KE547" s="26"/>
      <c r="KF547" s="26"/>
      <c r="KG547" s="26"/>
      <c r="KH547" s="26"/>
      <c r="KI547" s="26"/>
      <c r="KJ547" s="26"/>
      <c r="KK547" s="26"/>
      <c r="KL547" s="26"/>
      <c r="KM547" s="26"/>
      <c r="KN547" s="26"/>
      <c r="KO547" s="26"/>
      <c r="KP547" s="26"/>
      <c r="KQ547" s="26"/>
      <c r="KR547" s="26"/>
      <c r="KS547" s="26"/>
      <c r="KT547" s="26"/>
      <c r="KU547" s="26"/>
      <c r="KV547" s="26"/>
      <c r="KW547" s="26"/>
      <c r="KX547" s="26"/>
      <c r="KY547" s="26"/>
      <c r="KZ547" s="26"/>
      <c r="LA547" s="26"/>
      <c r="LB547" s="26"/>
      <c r="LC547" s="26"/>
      <c r="LD547" s="26"/>
      <c r="LE547" s="26"/>
      <c r="LF547" s="26"/>
      <c r="LG547" s="26"/>
      <c r="LH547" s="26"/>
      <c r="LI547" s="26"/>
      <c r="LJ547" s="26"/>
      <c r="LK547" s="26"/>
      <c r="LL547" s="26"/>
      <c r="LM547" s="26"/>
      <c r="LN547" s="26"/>
      <c r="LO547" s="26"/>
      <c r="LP547" s="26"/>
      <c r="LQ547" s="26"/>
      <c r="LR547" s="26"/>
      <c r="LS547" s="26"/>
      <c r="LT547" s="26"/>
      <c r="LU547" s="26"/>
      <c r="LV547" s="26"/>
      <c r="LW547" s="26"/>
      <c r="LX547" s="26"/>
      <c r="LY547" s="26"/>
      <c r="LZ547" s="26"/>
      <c r="MA547" s="26"/>
      <c r="MB547" s="26"/>
      <c r="MC547" s="26"/>
      <c r="MD547" s="26"/>
      <c r="ME547" s="26"/>
      <c r="MF547" s="26"/>
      <c r="MG547" s="26"/>
      <c r="MH547" s="26"/>
      <c r="MI547" s="26"/>
      <c r="MJ547" s="26"/>
      <c r="MK547" s="26"/>
      <c r="ML547" s="26"/>
      <c r="MM547" s="26"/>
      <c r="MN547" s="26"/>
      <c r="MO547" s="26"/>
      <c r="MP547" s="26"/>
      <c r="MQ547" s="26"/>
      <c r="MR547" s="26"/>
      <c r="MS547" s="26"/>
      <c r="MT547" s="26"/>
      <c r="MU547" s="26"/>
      <c r="MV547" s="26"/>
      <c r="MW547" s="26"/>
      <c r="MX547" s="26"/>
      <c r="MY547" s="26"/>
      <c r="MZ547" s="26"/>
      <c r="NA547" s="26"/>
      <c r="NB547" s="26"/>
      <c r="NC547" s="26"/>
      <c r="ND547" s="26"/>
      <c r="NE547" s="26"/>
      <c r="NF547" s="26"/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</row>
    <row r="548" spans="1:408" s="27" customFormat="1" x14ac:dyDescent="0.25">
      <c r="A548" s="110"/>
      <c r="B548" s="110"/>
      <c r="C548" s="111"/>
      <c r="D548" s="109"/>
      <c r="E548" s="109"/>
      <c r="F548" s="109"/>
      <c r="G548" s="109"/>
      <c r="H548" s="25"/>
      <c r="I548" s="25"/>
      <c r="J548" s="109"/>
      <c r="K548" s="109"/>
      <c r="L548" s="109"/>
      <c r="M548" s="109"/>
      <c r="N548" s="109"/>
      <c r="O548" s="109"/>
      <c r="P548" s="110"/>
      <c r="Q548" s="110"/>
      <c r="R548" s="110"/>
      <c r="S548" s="110"/>
      <c r="T548" s="110"/>
      <c r="U548" s="110"/>
      <c r="V548" s="111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12"/>
      <c r="AG548" s="112"/>
      <c r="AH548" s="110"/>
      <c r="AI548" s="110"/>
      <c r="AJ548" s="110"/>
      <c r="AK548" s="8"/>
      <c r="AL548" s="112"/>
      <c r="AM548" s="112"/>
      <c r="AN548" s="10"/>
      <c r="AO548" s="109"/>
      <c r="AP548" s="109"/>
      <c r="AQ548" s="109"/>
      <c r="AR548" s="112"/>
      <c r="AS548" s="109"/>
      <c r="AT548" s="109"/>
      <c r="AU548" s="109"/>
      <c r="AV548" s="112"/>
      <c r="AW548" s="109"/>
      <c r="AX548" s="10"/>
      <c r="AY548" s="12"/>
      <c r="AZ548" s="10"/>
      <c r="BA548" s="10"/>
      <c r="BB548" s="25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  <c r="IG548" s="26"/>
      <c r="IH548" s="26"/>
      <c r="II548" s="26"/>
      <c r="IJ548" s="26"/>
      <c r="IK548" s="26"/>
      <c r="IL548" s="26"/>
      <c r="IM548" s="26"/>
      <c r="IN548" s="26"/>
      <c r="IO548" s="26"/>
      <c r="IP548" s="26"/>
      <c r="IQ548" s="26"/>
      <c r="IR548" s="26"/>
      <c r="IS548" s="26"/>
      <c r="IT548" s="26"/>
      <c r="IU548" s="26"/>
      <c r="IV548" s="26"/>
      <c r="IW548" s="26"/>
      <c r="IX548" s="26"/>
      <c r="IY548" s="26"/>
      <c r="IZ548" s="26"/>
      <c r="JA548" s="26"/>
      <c r="JB548" s="26"/>
      <c r="JC548" s="26"/>
      <c r="JD548" s="26"/>
      <c r="JE548" s="26"/>
      <c r="JF548" s="26"/>
      <c r="JG548" s="26"/>
      <c r="JH548" s="26"/>
      <c r="JI548" s="26"/>
      <c r="JJ548" s="26"/>
      <c r="JK548" s="26"/>
      <c r="JL548" s="26"/>
      <c r="JM548" s="26"/>
      <c r="JN548" s="26"/>
      <c r="JO548" s="26"/>
      <c r="JP548" s="26"/>
      <c r="JQ548" s="26"/>
      <c r="JR548" s="26"/>
      <c r="JS548" s="26"/>
      <c r="JT548" s="26"/>
      <c r="JU548" s="26"/>
      <c r="JV548" s="26"/>
      <c r="JW548" s="26"/>
      <c r="JX548" s="26"/>
      <c r="JY548" s="26"/>
      <c r="JZ548" s="26"/>
      <c r="KA548" s="26"/>
      <c r="KB548" s="26"/>
      <c r="KC548" s="26"/>
      <c r="KD548" s="26"/>
      <c r="KE548" s="26"/>
      <c r="KF548" s="26"/>
      <c r="KG548" s="26"/>
      <c r="KH548" s="26"/>
      <c r="KI548" s="26"/>
      <c r="KJ548" s="26"/>
      <c r="KK548" s="26"/>
      <c r="KL548" s="26"/>
      <c r="KM548" s="26"/>
      <c r="KN548" s="26"/>
      <c r="KO548" s="26"/>
      <c r="KP548" s="26"/>
      <c r="KQ548" s="26"/>
      <c r="KR548" s="26"/>
      <c r="KS548" s="26"/>
      <c r="KT548" s="26"/>
      <c r="KU548" s="26"/>
      <c r="KV548" s="26"/>
      <c r="KW548" s="26"/>
      <c r="KX548" s="26"/>
      <c r="KY548" s="26"/>
      <c r="KZ548" s="26"/>
      <c r="LA548" s="26"/>
      <c r="LB548" s="26"/>
      <c r="LC548" s="26"/>
      <c r="LD548" s="26"/>
      <c r="LE548" s="26"/>
      <c r="LF548" s="26"/>
      <c r="LG548" s="26"/>
      <c r="LH548" s="26"/>
      <c r="LI548" s="26"/>
      <c r="LJ548" s="26"/>
      <c r="LK548" s="26"/>
      <c r="LL548" s="26"/>
      <c r="LM548" s="26"/>
      <c r="LN548" s="26"/>
      <c r="LO548" s="26"/>
      <c r="LP548" s="26"/>
      <c r="LQ548" s="26"/>
      <c r="LR548" s="26"/>
      <c r="LS548" s="26"/>
      <c r="LT548" s="26"/>
      <c r="LU548" s="26"/>
      <c r="LV548" s="26"/>
      <c r="LW548" s="26"/>
      <c r="LX548" s="26"/>
      <c r="LY548" s="26"/>
      <c r="LZ548" s="26"/>
      <c r="MA548" s="26"/>
      <c r="MB548" s="26"/>
      <c r="MC548" s="26"/>
      <c r="MD548" s="26"/>
      <c r="ME548" s="26"/>
      <c r="MF548" s="26"/>
      <c r="MG548" s="26"/>
      <c r="MH548" s="26"/>
      <c r="MI548" s="26"/>
      <c r="MJ548" s="26"/>
      <c r="MK548" s="26"/>
      <c r="ML548" s="26"/>
      <c r="MM548" s="26"/>
      <c r="MN548" s="26"/>
      <c r="MO548" s="26"/>
      <c r="MP548" s="26"/>
      <c r="MQ548" s="26"/>
      <c r="MR548" s="26"/>
      <c r="MS548" s="26"/>
      <c r="MT548" s="26"/>
      <c r="MU548" s="26"/>
      <c r="MV548" s="26"/>
      <c r="MW548" s="26"/>
      <c r="MX548" s="26"/>
      <c r="MY548" s="26"/>
      <c r="MZ548" s="26"/>
      <c r="NA548" s="26"/>
      <c r="NB548" s="26"/>
      <c r="NC548" s="26"/>
      <c r="ND548" s="26"/>
      <c r="NE548" s="26"/>
      <c r="NF548" s="26"/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</row>
    <row r="549" spans="1:408" s="27" customFormat="1" x14ac:dyDescent="0.25">
      <c r="A549" s="110"/>
      <c r="B549" s="110"/>
      <c r="C549" s="111"/>
      <c r="D549" s="109"/>
      <c r="E549" s="109"/>
      <c r="F549" s="109"/>
      <c r="G549" s="109"/>
      <c r="H549" s="25"/>
      <c r="I549" s="25"/>
      <c r="J549" s="109"/>
      <c r="K549" s="109"/>
      <c r="L549" s="109"/>
      <c r="M549" s="109"/>
      <c r="N549" s="109"/>
      <c r="O549" s="109"/>
      <c r="P549" s="110"/>
      <c r="Q549" s="110"/>
      <c r="R549" s="110"/>
      <c r="S549" s="110"/>
      <c r="T549" s="110"/>
      <c r="U549" s="110"/>
      <c r="V549" s="111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12"/>
      <c r="AG549" s="112"/>
      <c r="AH549" s="110"/>
      <c r="AI549" s="110"/>
      <c r="AJ549" s="110"/>
      <c r="AK549" s="8"/>
      <c r="AL549" s="112"/>
      <c r="AM549" s="112"/>
      <c r="AN549" s="10"/>
      <c r="AO549" s="109"/>
      <c r="AP549" s="109"/>
      <c r="AQ549" s="109"/>
      <c r="AR549" s="112"/>
      <c r="AS549" s="109"/>
      <c r="AT549" s="109"/>
      <c r="AU549" s="109"/>
      <c r="AV549" s="112"/>
      <c r="AW549" s="109"/>
      <c r="AX549" s="10"/>
      <c r="AY549" s="12"/>
      <c r="AZ549" s="10"/>
      <c r="BA549" s="10"/>
      <c r="BB549" s="25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6"/>
      <c r="GH549" s="26"/>
      <c r="GI549" s="26"/>
      <c r="GJ549" s="26"/>
      <c r="GK549" s="26"/>
      <c r="GL549" s="26"/>
      <c r="GM549" s="26"/>
      <c r="GN549" s="26"/>
      <c r="GO549" s="26"/>
      <c r="GP549" s="26"/>
      <c r="GQ549" s="26"/>
      <c r="GR549" s="26"/>
      <c r="GS549" s="26"/>
      <c r="GT549" s="26"/>
      <c r="GU549" s="26"/>
      <c r="GV549" s="26"/>
      <c r="GW549" s="26"/>
      <c r="GX549" s="26"/>
      <c r="GY549" s="26"/>
      <c r="GZ549" s="26"/>
      <c r="HA549" s="26"/>
      <c r="HB549" s="26"/>
      <c r="HC549" s="26"/>
      <c r="HD549" s="26"/>
      <c r="HE549" s="26"/>
      <c r="HF549" s="26"/>
      <c r="HG549" s="26"/>
      <c r="HH549" s="26"/>
      <c r="HI549" s="26"/>
      <c r="HJ549" s="26"/>
      <c r="HK549" s="26"/>
      <c r="HL549" s="26"/>
      <c r="HM549" s="26"/>
      <c r="HN549" s="26"/>
      <c r="HO549" s="26"/>
      <c r="HP549" s="26"/>
      <c r="HQ549" s="26"/>
      <c r="HR549" s="26"/>
      <c r="HS549" s="26"/>
      <c r="HT549" s="26"/>
      <c r="HU549" s="26"/>
      <c r="HV549" s="26"/>
      <c r="HW549" s="26"/>
      <c r="HX549" s="26"/>
      <c r="HY549" s="26"/>
      <c r="HZ549" s="26"/>
      <c r="IA549" s="26"/>
      <c r="IB549" s="26"/>
      <c r="IC549" s="26"/>
      <c r="ID549" s="26"/>
      <c r="IE549" s="26"/>
      <c r="IF549" s="26"/>
      <c r="IG549" s="26"/>
      <c r="IH549" s="26"/>
      <c r="II549" s="26"/>
      <c r="IJ549" s="26"/>
      <c r="IK549" s="26"/>
      <c r="IL549" s="26"/>
      <c r="IM549" s="26"/>
      <c r="IN549" s="26"/>
      <c r="IO549" s="26"/>
      <c r="IP549" s="26"/>
      <c r="IQ549" s="26"/>
      <c r="IR549" s="26"/>
      <c r="IS549" s="26"/>
      <c r="IT549" s="26"/>
      <c r="IU549" s="26"/>
      <c r="IV549" s="26"/>
      <c r="IW549" s="26"/>
      <c r="IX549" s="26"/>
      <c r="IY549" s="26"/>
      <c r="IZ549" s="26"/>
      <c r="JA549" s="26"/>
      <c r="JB549" s="26"/>
      <c r="JC549" s="26"/>
      <c r="JD549" s="26"/>
      <c r="JE549" s="26"/>
      <c r="JF549" s="26"/>
      <c r="JG549" s="26"/>
      <c r="JH549" s="26"/>
      <c r="JI549" s="26"/>
      <c r="JJ549" s="26"/>
      <c r="JK549" s="26"/>
      <c r="JL549" s="26"/>
      <c r="JM549" s="26"/>
      <c r="JN549" s="26"/>
      <c r="JO549" s="26"/>
      <c r="JP549" s="26"/>
      <c r="JQ549" s="26"/>
      <c r="JR549" s="26"/>
      <c r="JS549" s="26"/>
      <c r="JT549" s="26"/>
      <c r="JU549" s="26"/>
      <c r="JV549" s="26"/>
      <c r="JW549" s="26"/>
      <c r="JX549" s="26"/>
      <c r="JY549" s="26"/>
      <c r="JZ549" s="26"/>
      <c r="KA549" s="26"/>
      <c r="KB549" s="26"/>
      <c r="KC549" s="26"/>
      <c r="KD549" s="26"/>
      <c r="KE549" s="26"/>
      <c r="KF549" s="26"/>
      <c r="KG549" s="26"/>
      <c r="KH549" s="26"/>
      <c r="KI549" s="26"/>
      <c r="KJ549" s="26"/>
      <c r="KK549" s="26"/>
      <c r="KL549" s="26"/>
      <c r="KM549" s="26"/>
      <c r="KN549" s="26"/>
      <c r="KO549" s="26"/>
      <c r="KP549" s="26"/>
      <c r="KQ549" s="26"/>
      <c r="KR549" s="26"/>
      <c r="KS549" s="26"/>
      <c r="KT549" s="26"/>
      <c r="KU549" s="26"/>
      <c r="KV549" s="26"/>
      <c r="KW549" s="26"/>
      <c r="KX549" s="26"/>
      <c r="KY549" s="26"/>
      <c r="KZ549" s="26"/>
      <c r="LA549" s="26"/>
      <c r="LB549" s="26"/>
      <c r="LC549" s="26"/>
      <c r="LD549" s="26"/>
      <c r="LE549" s="26"/>
      <c r="LF549" s="26"/>
      <c r="LG549" s="26"/>
      <c r="LH549" s="26"/>
      <c r="LI549" s="26"/>
      <c r="LJ549" s="26"/>
      <c r="LK549" s="26"/>
      <c r="LL549" s="26"/>
      <c r="LM549" s="26"/>
      <c r="LN549" s="26"/>
      <c r="LO549" s="26"/>
      <c r="LP549" s="26"/>
      <c r="LQ549" s="26"/>
      <c r="LR549" s="26"/>
      <c r="LS549" s="26"/>
      <c r="LT549" s="26"/>
      <c r="LU549" s="26"/>
      <c r="LV549" s="26"/>
      <c r="LW549" s="26"/>
      <c r="LX549" s="26"/>
      <c r="LY549" s="26"/>
      <c r="LZ549" s="26"/>
      <c r="MA549" s="26"/>
      <c r="MB549" s="26"/>
      <c r="MC549" s="26"/>
      <c r="MD549" s="26"/>
      <c r="ME549" s="26"/>
      <c r="MF549" s="26"/>
      <c r="MG549" s="26"/>
      <c r="MH549" s="26"/>
      <c r="MI549" s="26"/>
      <c r="MJ549" s="26"/>
      <c r="MK549" s="26"/>
      <c r="ML549" s="26"/>
      <c r="MM549" s="26"/>
      <c r="MN549" s="26"/>
      <c r="MO549" s="26"/>
      <c r="MP549" s="26"/>
      <c r="MQ549" s="26"/>
      <c r="MR549" s="26"/>
      <c r="MS549" s="26"/>
      <c r="MT549" s="26"/>
      <c r="MU549" s="26"/>
      <c r="MV549" s="26"/>
      <c r="MW549" s="26"/>
      <c r="MX549" s="26"/>
      <c r="MY549" s="26"/>
      <c r="MZ549" s="26"/>
      <c r="NA549" s="26"/>
      <c r="NB549" s="26"/>
      <c r="NC549" s="26"/>
      <c r="ND549" s="26"/>
      <c r="NE549" s="26"/>
      <c r="NF549" s="26"/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</row>
    <row r="550" spans="1:408" s="27" customFormat="1" x14ac:dyDescent="0.25">
      <c r="A550" s="110"/>
      <c r="B550" s="110"/>
      <c r="C550" s="111"/>
      <c r="D550" s="109"/>
      <c r="E550" s="109"/>
      <c r="F550" s="109"/>
      <c r="G550" s="109"/>
      <c r="H550" s="25"/>
      <c r="I550" s="25"/>
      <c r="J550" s="109"/>
      <c r="K550" s="109"/>
      <c r="L550" s="109"/>
      <c r="M550" s="109"/>
      <c r="N550" s="109"/>
      <c r="O550" s="109"/>
      <c r="P550" s="110"/>
      <c r="Q550" s="110"/>
      <c r="R550" s="110"/>
      <c r="S550" s="110"/>
      <c r="T550" s="110"/>
      <c r="U550" s="110"/>
      <c r="V550" s="111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12"/>
      <c r="AG550" s="112"/>
      <c r="AH550" s="110"/>
      <c r="AI550" s="110"/>
      <c r="AJ550" s="110"/>
      <c r="AK550" s="8"/>
      <c r="AL550" s="112"/>
      <c r="AM550" s="112"/>
      <c r="AN550" s="10"/>
      <c r="AO550" s="109"/>
      <c r="AP550" s="109"/>
      <c r="AQ550" s="109"/>
      <c r="AR550" s="112"/>
      <c r="AS550" s="109"/>
      <c r="AT550" s="109"/>
      <c r="AU550" s="109"/>
      <c r="AV550" s="112"/>
      <c r="AW550" s="109"/>
      <c r="AX550" s="10"/>
      <c r="AY550" s="12"/>
      <c r="AZ550" s="10"/>
      <c r="BA550" s="10"/>
      <c r="BB550" s="25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6"/>
      <c r="FP550" s="26"/>
      <c r="FQ550" s="26"/>
      <c r="FR550" s="26"/>
      <c r="FS550" s="26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6"/>
      <c r="GH550" s="26"/>
      <c r="GI550" s="26"/>
      <c r="GJ550" s="26"/>
      <c r="GK550" s="26"/>
      <c r="GL550" s="26"/>
      <c r="GM550" s="26"/>
      <c r="GN550" s="26"/>
      <c r="GO550" s="26"/>
      <c r="GP550" s="26"/>
      <c r="GQ550" s="26"/>
      <c r="GR550" s="26"/>
      <c r="GS550" s="26"/>
      <c r="GT550" s="26"/>
      <c r="GU550" s="26"/>
      <c r="GV550" s="26"/>
      <c r="GW550" s="26"/>
      <c r="GX550" s="26"/>
      <c r="GY550" s="26"/>
      <c r="GZ550" s="26"/>
      <c r="HA550" s="26"/>
      <c r="HB550" s="26"/>
      <c r="HC550" s="26"/>
      <c r="HD550" s="26"/>
      <c r="HE550" s="26"/>
      <c r="HF550" s="26"/>
      <c r="HG550" s="26"/>
      <c r="HH550" s="26"/>
      <c r="HI550" s="26"/>
      <c r="HJ550" s="26"/>
      <c r="HK550" s="26"/>
      <c r="HL550" s="26"/>
      <c r="HM550" s="26"/>
      <c r="HN550" s="26"/>
      <c r="HO550" s="26"/>
      <c r="HP550" s="26"/>
      <c r="HQ550" s="26"/>
      <c r="HR550" s="26"/>
      <c r="HS550" s="26"/>
      <c r="HT550" s="26"/>
      <c r="HU550" s="26"/>
      <c r="HV550" s="26"/>
      <c r="HW550" s="26"/>
      <c r="HX550" s="26"/>
      <c r="HY550" s="26"/>
      <c r="HZ550" s="26"/>
      <c r="IA550" s="26"/>
      <c r="IB550" s="26"/>
      <c r="IC550" s="26"/>
      <c r="ID550" s="26"/>
      <c r="IE550" s="26"/>
      <c r="IF550" s="26"/>
      <c r="IG550" s="26"/>
      <c r="IH550" s="26"/>
      <c r="II550" s="26"/>
      <c r="IJ550" s="26"/>
      <c r="IK550" s="26"/>
      <c r="IL550" s="26"/>
      <c r="IM550" s="26"/>
      <c r="IN550" s="26"/>
      <c r="IO550" s="26"/>
      <c r="IP550" s="26"/>
      <c r="IQ550" s="26"/>
      <c r="IR550" s="26"/>
      <c r="IS550" s="26"/>
      <c r="IT550" s="26"/>
      <c r="IU550" s="26"/>
      <c r="IV550" s="26"/>
      <c r="IW550" s="26"/>
      <c r="IX550" s="26"/>
      <c r="IY550" s="26"/>
      <c r="IZ550" s="26"/>
      <c r="JA550" s="26"/>
      <c r="JB550" s="26"/>
      <c r="JC550" s="26"/>
      <c r="JD550" s="26"/>
      <c r="JE550" s="26"/>
      <c r="JF550" s="26"/>
      <c r="JG550" s="26"/>
      <c r="JH550" s="26"/>
      <c r="JI550" s="26"/>
      <c r="JJ550" s="26"/>
      <c r="JK550" s="26"/>
      <c r="JL550" s="26"/>
      <c r="JM550" s="26"/>
      <c r="JN550" s="26"/>
      <c r="JO550" s="26"/>
      <c r="JP550" s="26"/>
      <c r="JQ550" s="26"/>
      <c r="JR550" s="26"/>
      <c r="JS550" s="26"/>
      <c r="JT550" s="26"/>
      <c r="JU550" s="26"/>
      <c r="JV550" s="26"/>
      <c r="JW550" s="26"/>
      <c r="JX550" s="26"/>
      <c r="JY550" s="26"/>
      <c r="JZ550" s="26"/>
      <c r="KA550" s="26"/>
      <c r="KB550" s="26"/>
      <c r="KC550" s="26"/>
      <c r="KD550" s="26"/>
      <c r="KE550" s="26"/>
      <c r="KF550" s="26"/>
      <c r="KG550" s="26"/>
      <c r="KH550" s="26"/>
      <c r="KI550" s="26"/>
      <c r="KJ550" s="26"/>
      <c r="KK550" s="26"/>
      <c r="KL550" s="26"/>
      <c r="KM550" s="26"/>
      <c r="KN550" s="26"/>
      <c r="KO550" s="26"/>
      <c r="KP550" s="26"/>
      <c r="KQ550" s="26"/>
      <c r="KR550" s="26"/>
      <c r="KS550" s="26"/>
      <c r="KT550" s="26"/>
      <c r="KU550" s="26"/>
      <c r="KV550" s="26"/>
      <c r="KW550" s="26"/>
      <c r="KX550" s="26"/>
      <c r="KY550" s="26"/>
      <c r="KZ550" s="26"/>
      <c r="LA550" s="26"/>
      <c r="LB550" s="26"/>
      <c r="LC550" s="26"/>
      <c r="LD550" s="26"/>
      <c r="LE550" s="26"/>
      <c r="LF550" s="26"/>
      <c r="LG550" s="26"/>
      <c r="LH550" s="26"/>
      <c r="LI550" s="26"/>
      <c r="LJ550" s="26"/>
      <c r="LK550" s="26"/>
      <c r="LL550" s="26"/>
      <c r="LM550" s="26"/>
      <c r="LN550" s="26"/>
      <c r="LO550" s="26"/>
      <c r="LP550" s="26"/>
      <c r="LQ550" s="26"/>
      <c r="LR550" s="26"/>
      <c r="LS550" s="26"/>
      <c r="LT550" s="26"/>
      <c r="LU550" s="26"/>
      <c r="LV550" s="26"/>
      <c r="LW550" s="26"/>
      <c r="LX550" s="26"/>
      <c r="LY550" s="26"/>
      <c r="LZ550" s="26"/>
      <c r="MA550" s="26"/>
      <c r="MB550" s="26"/>
      <c r="MC550" s="26"/>
      <c r="MD550" s="26"/>
      <c r="ME550" s="26"/>
      <c r="MF550" s="26"/>
      <c r="MG550" s="26"/>
      <c r="MH550" s="26"/>
      <c r="MI550" s="26"/>
      <c r="MJ550" s="26"/>
      <c r="MK550" s="26"/>
      <c r="ML550" s="26"/>
      <c r="MM550" s="26"/>
      <c r="MN550" s="26"/>
      <c r="MO550" s="26"/>
      <c r="MP550" s="26"/>
      <c r="MQ550" s="26"/>
      <c r="MR550" s="26"/>
      <c r="MS550" s="26"/>
      <c r="MT550" s="26"/>
      <c r="MU550" s="26"/>
      <c r="MV550" s="26"/>
      <c r="MW550" s="26"/>
      <c r="MX550" s="26"/>
      <c r="MY550" s="26"/>
      <c r="MZ550" s="26"/>
      <c r="NA550" s="26"/>
      <c r="NB550" s="26"/>
      <c r="NC550" s="26"/>
      <c r="ND550" s="26"/>
      <c r="NE550" s="26"/>
      <c r="NF550" s="26"/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</row>
    <row r="551" spans="1:408" s="27" customFormat="1" x14ac:dyDescent="0.25">
      <c r="A551" s="110"/>
      <c r="B551" s="110"/>
      <c r="C551" s="111"/>
      <c r="D551" s="109"/>
      <c r="E551" s="109"/>
      <c r="F551" s="109"/>
      <c r="G551" s="109"/>
      <c r="H551" s="25"/>
      <c r="I551" s="25"/>
      <c r="J551" s="109"/>
      <c r="K551" s="109"/>
      <c r="L551" s="109"/>
      <c r="M551" s="109"/>
      <c r="N551" s="109"/>
      <c r="O551" s="109"/>
      <c r="P551" s="110"/>
      <c r="Q551" s="110"/>
      <c r="R551" s="110"/>
      <c r="S551" s="110"/>
      <c r="T551" s="110"/>
      <c r="U551" s="110"/>
      <c r="V551" s="111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12"/>
      <c r="AG551" s="112"/>
      <c r="AH551" s="110"/>
      <c r="AI551" s="110"/>
      <c r="AJ551" s="110"/>
      <c r="AK551" s="8"/>
      <c r="AL551" s="112"/>
      <c r="AM551" s="112"/>
      <c r="AN551" s="10"/>
      <c r="AO551" s="109"/>
      <c r="AP551" s="109"/>
      <c r="AQ551" s="109"/>
      <c r="AR551" s="112"/>
      <c r="AS551" s="109"/>
      <c r="AT551" s="109"/>
      <c r="AU551" s="109"/>
      <c r="AV551" s="112"/>
      <c r="AW551" s="109"/>
      <c r="AX551" s="10"/>
      <c r="AY551" s="12"/>
      <c r="AZ551" s="10"/>
      <c r="BA551" s="10"/>
      <c r="BB551" s="25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6"/>
      <c r="GH551" s="26"/>
      <c r="GI551" s="26"/>
      <c r="GJ551" s="26"/>
      <c r="GK551" s="26"/>
      <c r="GL551" s="26"/>
      <c r="GM551" s="26"/>
      <c r="GN551" s="26"/>
      <c r="GO551" s="26"/>
      <c r="GP551" s="26"/>
      <c r="GQ551" s="26"/>
      <c r="GR551" s="26"/>
      <c r="GS551" s="26"/>
      <c r="GT551" s="26"/>
      <c r="GU551" s="26"/>
      <c r="GV551" s="26"/>
      <c r="GW551" s="26"/>
      <c r="GX551" s="26"/>
      <c r="GY551" s="26"/>
      <c r="GZ551" s="26"/>
      <c r="HA551" s="26"/>
      <c r="HB551" s="26"/>
      <c r="HC551" s="26"/>
      <c r="HD551" s="26"/>
      <c r="HE551" s="26"/>
      <c r="HF551" s="26"/>
      <c r="HG551" s="26"/>
      <c r="HH551" s="26"/>
      <c r="HI551" s="26"/>
      <c r="HJ551" s="26"/>
      <c r="HK551" s="26"/>
      <c r="HL551" s="26"/>
      <c r="HM551" s="26"/>
      <c r="HN551" s="26"/>
      <c r="HO551" s="26"/>
      <c r="HP551" s="26"/>
      <c r="HQ551" s="26"/>
      <c r="HR551" s="26"/>
      <c r="HS551" s="26"/>
      <c r="HT551" s="26"/>
      <c r="HU551" s="26"/>
      <c r="HV551" s="26"/>
      <c r="HW551" s="26"/>
      <c r="HX551" s="26"/>
      <c r="HY551" s="26"/>
      <c r="HZ551" s="26"/>
      <c r="IA551" s="26"/>
      <c r="IB551" s="26"/>
      <c r="IC551" s="26"/>
      <c r="ID551" s="26"/>
      <c r="IE551" s="26"/>
      <c r="IF551" s="26"/>
      <c r="IG551" s="26"/>
      <c r="IH551" s="26"/>
      <c r="II551" s="26"/>
      <c r="IJ551" s="26"/>
      <c r="IK551" s="26"/>
      <c r="IL551" s="26"/>
      <c r="IM551" s="26"/>
      <c r="IN551" s="26"/>
      <c r="IO551" s="26"/>
      <c r="IP551" s="26"/>
      <c r="IQ551" s="26"/>
      <c r="IR551" s="26"/>
      <c r="IS551" s="26"/>
      <c r="IT551" s="26"/>
      <c r="IU551" s="26"/>
      <c r="IV551" s="26"/>
      <c r="IW551" s="26"/>
      <c r="IX551" s="26"/>
      <c r="IY551" s="26"/>
      <c r="IZ551" s="26"/>
      <c r="JA551" s="26"/>
      <c r="JB551" s="26"/>
      <c r="JC551" s="26"/>
      <c r="JD551" s="26"/>
      <c r="JE551" s="26"/>
      <c r="JF551" s="26"/>
      <c r="JG551" s="26"/>
      <c r="JH551" s="26"/>
      <c r="JI551" s="26"/>
      <c r="JJ551" s="26"/>
      <c r="JK551" s="26"/>
      <c r="JL551" s="26"/>
      <c r="JM551" s="26"/>
      <c r="JN551" s="26"/>
      <c r="JO551" s="26"/>
      <c r="JP551" s="26"/>
      <c r="JQ551" s="26"/>
      <c r="JR551" s="26"/>
      <c r="JS551" s="26"/>
      <c r="JT551" s="26"/>
      <c r="JU551" s="26"/>
      <c r="JV551" s="26"/>
      <c r="JW551" s="26"/>
      <c r="JX551" s="26"/>
      <c r="JY551" s="26"/>
      <c r="JZ551" s="26"/>
      <c r="KA551" s="26"/>
      <c r="KB551" s="26"/>
      <c r="KC551" s="26"/>
      <c r="KD551" s="26"/>
      <c r="KE551" s="26"/>
      <c r="KF551" s="26"/>
      <c r="KG551" s="26"/>
      <c r="KH551" s="26"/>
      <c r="KI551" s="26"/>
      <c r="KJ551" s="26"/>
      <c r="KK551" s="26"/>
      <c r="KL551" s="26"/>
      <c r="KM551" s="26"/>
      <c r="KN551" s="26"/>
      <c r="KO551" s="26"/>
      <c r="KP551" s="26"/>
      <c r="KQ551" s="26"/>
      <c r="KR551" s="26"/>
      <c r="KS551" s="26"/>
      <c r="KT551" s="26"/>
      <c r="KU551" s="26"/>
      <c r="KV551" s="26"/>
      <c r="KW551" s="26"/>
      <c r="KX551" s="26"/>
      <c r="KY551" s="26"/>
      <c r="KZ551" s="26"/>
      <c r="LA551" s="26"/>
      <c r="LB551" s="26"/>
      <c r="LC551" s="26"/>
      <c r="LD551" s="26"/>
      <c r="LE551" s="26"/>
      <c r="LF551" s="26"/>
      <c r="LG551" s="26"/>
      <c r="LH551" s="26"/>
      <c r="LI551" s="26"/>
      <c r="LJ551" s="26"/>
      <c r="LK551" s="26"/>
      <c r="LL551" s="26"/>
      <c r="LM551" s="26"/>
      <c r="LN551" s="26"/>
      <c r="LO551" s="26"/>
      <c r="LP551" s="26"/>
      <c r="LQ551" s="26"/>
      <c r="LR551" s="26"/>
      <c r="LS551" s="26"/>
      <c r="LT551" s="26"/>
      <c r="LU551" s="26"/>
      <c r="LV551" s="26"/>
      <c r="LW551" s="26"/>
      <c r="LX551" s="26"/>
      <c r="LY551" s="26"/>
      <c r="LZ551" s="26"/>
      <c r="MA551" s="26"/>
      <c r="MB551" s="26"/>
      <c r="MC551" s="26"/>
      <c r="MD551" s="26"/>
      <c r="ME551" s="26"/>
      <c r="MF551" s="26"/>
      <c r="MG551" s="26"/>
      <c r="MH551" s="26"/>
      <c r="MI551" s="26"/>
      <c r="MJ551" s="26"/>
      <c r="MK551" s="26"/>
      <c r="ML551" s="26"/>
      <c r="MM551" s="26"/>
      <c r="MN551" s="26"/>
      <c r="MO551" s="26"/>
      <c r="MP551" s="26"/>
      <c r="MQ551" s="26"/>
      <c r="MR551" s="26"/>
      <c r="MS551" s="26"/>
      <c r="MT551" s="26"/>
      <c r="MU551" s="26"/>
      <c r="MV551" s="26"/>
      <c r="MW551" s="26"/>
      <c r="MX551" s="26"/>
      <c r="MY551" s="26"/>
      <c r="MZ551" s="26"/>
      <c r="NA551" s="26"/>
      <c r="NB551" s="26"/>
      <c r="NC551" s="26"/>
      <c r="ND551" s="26"/>
      <c r="NE551" s="26"/>
      <c r="NF551" s="26"/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</row>
    <row r="552" spans="1:408" s="27" customFormat="1" x14ac:dyDescent="0.25">
      <c r="A552" s="110"/>
      <c r="B552" s="110"/>
      <c r="C552" s="111"/>
      <c r="D552" s="109"/>
      <c r="E552" s="109"/>
      <c r="F552" s="109"/>
      <c r="G552" s="109"/>
      <c r="H552" s="25"/>
      <c r="I552" s="25"/>
      <c r="J552" s="109"/>
      <c r="K552" s="109"/>
      <c r="L552" s="109"/>
      <c r="M552" s="109"/>
      <c r="N552" s="109"/>
      <c r="O552" s="109"/>
      <c r="P552" s="110"/>
      <c r="Q552" s="110"/>
      <c r="R552" s="110"/>
      <c r="S552" s="110"/>
      <c r="T552" s="110"/>
      <c r="U552" s="110"/>
      <c r="V552" s="111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12"/>
      <c r="AG552" s="112"/>
      <c r="AH552" s="110"/>
      <c r="AI552" s="110"/>
      <c r="AJ552" s="110"/>
      <c r="AK552" s="8"/>
      <c r="AL552" s="112"/>
      <c r="AM552" s="112"/>
      <c r="AN552" s="10"/>
      <c r="AO552" s="109"/>
      <c r="AP552" s="109"/>
      <c r="AQ552" s="109"/>
      <c r="AR552" s="112"/>
      <c r="AS552" s="109"/>
      <c r="AT552" s="109"/>
      <c r="AU552" s="109"/>
      <c r="AV552" s="112"/>
      <c r="AW552" s="109"/>
      <c r="AX552" s="10"/>
      <c r="AY552" s="12"/>
      <c r="AZ552" s="10"/>
      <c r="BA552" s="10"/>
      <c r="BB552" s="25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6"/>
      <c r="FP552" s="26"/>
      <c r="FQ552" s="26"/>
      <c r="FR552" s="26"/>
      <c r="FS552" s="26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6"/>
      <c r="GH552" s="26"/>
      <c r="GI552" s="26"/>
      <c r="GJ552" s="26"/>
      <c r="GK552" s="26"/>
      <c r="GL552" s="26"/>
      <c r="GM552" s="26"/>
      <c r="GN552" s="26"/>
      <c r="GO552" s="26"/>
      <c r="GP552" s="26"/>
      <c r="GQ552" s="26"/>
      <c r="GR552" s="26"/>
      <c r="GS552" s="26"/>
      <c r="GT552" s="26"/>
      <c r="GU552" s="26"/>
      <c r="GV552" s="26"/>
      <c r="GW552" s="26"/>
      <c r="GX552" s="26"/>
      <c r="GY552" s="26"/>
      <c r="GZ552" s="26"/>
      <c r="HA552" s="26"/>
      <c r="HB552" s="26"/>
      <c r="HC552" s="26"/>
      <c r="HD552" s="26"/>
      <c r="HE552" s="26"/>
      <c r="HF552" s="26"/>
      <c r="HG552" s="26"/>
      <c r="HH552" s="26"/>
      <c r="HI552" s="26"/>
      <c r="HJ552" s="26"/>
      <c r="HK552" s="26"/>
      <c r="HL552" s="26"/>
      <c r="HM552" s="26"/>
      <c r="HN552" s="26"/>
      <c r="HO552" s="26"/>
      <c r="HP552" s="26"/>
      <c r="HQ552" s="26"/>
      <c r="HR552" s="26"/>
      <c r="HS552" s="26"/>
      <c r="HT552" s="26"/>
      <c r="HU552" s="26"/>
      <c r="HV552" s="26"/>
      <c r="HW552" s="26"/>
      <c r="HX552" s="26"/>
      <c r="HY552" s="26"/>
      <c r="HZ552" s="26"/>
      <c r="IA552" s="26"/>
      <c r="IB552" s="26"/>
      <c r="IC552" s="26"/>
      <c r="ID552" s="26"/>
      <c r="IE552" s="26"/>
      <c r="IF552" s="26"/>
      <c r="IG552" s="26"/>
      <c r="IH552" s="26"/>
      <c r="II552" s="26"/>
      <c r="IJ552" s="26"/>
      <c r="IK552" s="26"/>
      <c r="IL552" s="26"/>
      <c r="IM552" s="26"/>
      <c r="IN552" s="26"/>
      <c r="IO552" s="26"/>
      <c r="IP552" s="26"/>
      <c r="IQ552" s="26"/>
      <c r="IR552" s="26"/>
      <c r="IS552" s="26"/>
      <c r="IT552" s="26"/>
      <c r="IU552" s="26"/>
      <c r="IV552" s="26"/>
      <c r="IW552" s="26"/>
      <c r="IX552" s="26"/>
      <c r="IY552" s="26"/>
      <c r="IZ552" s="26"/>
      <c r="JA552" s="26"/>
      <c r="JB552" s="26"/>
      <c r="JC552" s="26"/>
      <c r="JD552" s="26"/>
      <c r="JE552" s="26"/>
      <c r="JF552" s="26"/>
      <c r="JG552" s="26"/>
      <c r="JH552" s="26"/>
      <c r="JI552" s="26"/>
      <c r="JJ552" s="26"/>
      <c r="JK552" s="26"/>
      <c r="JL552" s="26"/>
      <c r="JM552" s="26"/>
      <c r="JN552" s="26"/>
      <c r="JO552" s="26"/>
      <c r="JP552" s="26"/>
      <c r="JQ552" s="26"/>
      <c r="JR552" s="26"/>
      <c r="JS552" s="26"/>
      <c r="JT552" s="26"/>
      <c r="JU552" s="26"/>
      <c r="JV552" s="26"/>
      <c r="JW552" s="26"/>
      <c r="JX552" s="26"/>
      <c r="JY552" s="26"/>
      <c r="JZ552" s="26"/>
      <c r="KA552" s="26"/>
      <c r="KB552" s="26"/>
      <c r="KC552" s="26"/>
      <c r="KD552" s="26"/>
      <c r="KE552" s="26"/>
      <c r="KF552" s="26"/>
      <c r="KG552" s="26"/>
      <c r="KH552" s="26"/>
      <c r="KI552" s="26"/>
      <c r="KJ552" s="26"/>
      <c r="KK552" s="26"/>
      <c r="KL552" s="26"/>
      <c r="KM552" s="26"/>
      <c r="KN552" s="26"/>
      <c r="KO552" s="26"/>
      <c r="KP552" s="26"/>
      <c r="KQ552" s="26"/>
      <c r="KR552" s="26"/>
      <c r="KS552" s="26"/>
      <c r="KT552" s="26"/>
      <c r="KU552" s="26"/>
      <c r="KV552" s="26"/>
      <c r="KW552" s="26"/>
      <c r="KX552" s="26"/>
      <c r="KY552" s="26"/>
      <c r="KZ552" s="26"/>
      <c r="LA552" s="26"/>
      <c r="LB552" s="26"/>
      <c r="LC552" s="26"/>
      <c r="LD552" s="26"/>
      <c r="LE552" s="26"/>
      <c r="LF552" s="26"/>
      <c r="LG552" s="26"/>
      <c r="LH552" s="26"/>
      <c r="LI552" s="26"/>
      <c r="LJ552" s="26"/>
      <c r="LK552" s="26"/>
      <c r="LL552" s="26"/>
      <c r="LM552" s="26"/>
      <c r="LN552" s="26"/>
      <c r="LO552" s="26"/>
      <c r="LP552" s="26"/>
      <c r="LQ552" s="26"/>
      <c r="LR552" s="26"/>
      <c r="LS552" s="26"/>
      <c r="LT552" s="26"/>
      <c r="LU552" s="26"/>
      <c r="LV552" s="26"/>
      <c r="LW552" s="26"/>
      <c r="LX552" s="26"/>
      <c r="LY552" s="26"/>
      <c r="LZ552" s="26"/>
      <c r="MA552" s="26"/>
      <c r="MB552" s="26"/>
      <c r="MC552" s="26"/>
      <c r="MD552" s="26"/>
      <c r="ME552" s="26"/>
      <c r="MF552" s="26"/>
      <c r="MG552" s="26"/>
      <c r="MH552" s="26"/>
      <c r="MI552" s="26"/>
      <c r="MJ552" s="26"/>
      <c r="MK552" s="26"/>
      <c r="ML552" s="26"/>
      <c r="MM552" s="26"/>
      <c r="MN552" s="26"/>
      <c r="MO552" s="26"/>
      <c r="MP552" s="26"/>
      <c r="MQ552" s="26"/>
      <c r="MR552" s="26"/>
      <c r="MS552" s="26"/>
      <c r="MT552" s="26"/>
      <c r="MU552" s="26"/>
      <c r="MV552" s="26"/>
      <c r="MW552" s="26"/>
      <c r="MX552" s="26"/>
      <c r="MY552" s="26"/>
      <c r="MZ552" s="26"/>
      <c r="NA552" s="26"/>
      <c r="NB552" s="26"/>
      <c r="NC552" s="26"/>
      <c r="ND552" s="26"/>
      <c r="NE552" s="26"/>
      <c r="NF552" s="26"/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</row>
    <row r="553" spans="1:408" s="27" customFormat="1" x14ac:dyDescent="0.25">
      <c r="A553" s="110"/>
      <c r="B553" s="110"/>
      <c r="C553" s="111"/>
      <c r="D553" s="109"/>
      <c r="E553" s="109"/>
      <c r="F553" s="109"/>
      <c r="G553" s="109"/>
      <c r="H553" s="25"/>
      <c r="I553" s="25"/>
      <c r="J553" s="109"/>
      <c r="K553" s="109"/>
      <c r="L553" s="109"/>
      <c r="M553" s="109"/>
      <c r="N553" s="109"/>
      <c r="O553" s="109"/>
      <c r="P553" s="110"/>
      <c r="Q553" s="110"/>
      <c r="R553" s="110"/>
      <c r="S553" s="110"/>
      <c r="T553" s="110"/>
      <c r="U553" s="110"/>
      <c r="V553" s="111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12"/>
      <c r="AG553" s="112"/>
      <c r="AH553" s="110"/>
      <c r="AI553" s="110"/>
      <c r="AJ553" s="110"/>
      <c r="AK553" s="8"/>
      <c r="AL553" s="112"/>
      <c r="AM553" s="112"/>
      <c r="AN553" s="10"/>
      <c r="AO553" s="109"/>
      <c r="AP553" s="109"/>
      <c r="AQ553" s="109"/>
      <c r="AR553" s="112"/>
      <c r="AS553" s="109"/>
      <c r="AT553" s="109"/>
      <c r="AU553" s="109"/>
      <c r="AV553" s="112"/>
      <c r="AW553" s="109"/>
      <c r="AX553" s="10"/>
      <c r="AY553" s="12"/>
      <c r="AZ553" s="10"/>
      <c r="BA553" s="10"/>
      <c r="BB553" s="25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  <c r="IW553" s="26"/>
      <c r="IX553" s="26"/>
      <c r="IY553" s="26"/>
      <c r="IZ553" s="26"/>
      <c r="JA553" s="26"/>
      <c r="JB553" s="26"/>
      <c r="JC553" s="26"/>
      <c r="JD553" s="26"/>
      <c r="JE553" s="26"/>
      <c r="JF553" s="26"/>
      <c r="JG553" s="26"/>
      <c r="JH553" s="26"/>
      <c r="JI553" s="26"/>
      <c r="JJ553" s="26"/>
      <c r="JK553" s="26"/>
      <c r="JL553" s="26"/>
      <c r="JM553" s="26"/>
      <c r="JN553" s="26"/>
      <c r="JO553" s="26"/>
      <c r="JP553" s="26"/>
      <c r="JQ553" s="26"/>
      <c r="JR553" s="26"/>
      <c r="JS553" s="26"/>
      <c r="JT553" s="26"/>
      <c r="JU553" s="26"/>
      <c r="JV553" s="26"/>
      <c r="JW553" s="26"/>
      <c r="JX553" s="26"/>
      <c r="JY553" s="26"/>
      <c r="JZ553" s="26"/>
      <c r="KA553" s="26"/>
      <c r="KB553" s="26"/>
      <c r="KC553" s="26"/>
      <c r="KD553" s="26"/>
      <c r="KE553" s="26"/>
      <c r="KF553" s="26"/>
      <c r="KG553" s="26"/>
      <c r="KH553" s="26"/>
      <c r="KI553" s="26"/>
      <c r="KJ553" s="26"/>
      <c r="KK553" s="26"/>
      <c r="KL553" s="26"/>
      <c r="KM553" s="26"/>
      <c r="KN553" s="26"/>
      <c r="KO553" s="26"/>
      <c r="KP553" s="26"/>
      <c r="KQ553" s="26"/>
      <c r="KR553" s="26"/>
      <c r="KS553" s="26"/>
      <c r="KT553" s="26"/>
      <c r="KU553" s="26"/>
      <c r="KV553" s="26"/>
      <c r="KW553" s="26"/>
      <c r="KX553" s="26"/>
      <c r="KY553" s="26"/>
      <c r="KZ553" s="26"/>
      <c r="LA553" s="26"/>
      <c r="LB553" s="26"/>
      <c r="LC553" s="26"/>
      <c r="LD553" s="26"/>
      <c r="LE553" s="26"/>
      <c r="LF553" s="26"/>
      <c r="LG553" s="26"/>
      <c r="LH553" s="26"/>
      <c r="LI553" s="26"/>
      <c r="LJ553" s="26"/>
      <c r="LK553" s="26"/>
      <c r="LL553" s="26"/>
      <c r="LM553" s="26"/>
      <c r="LN553" s="26"/>
      <c r="LO553" s="26"/>
      <c r="LP553" s="26"/>
      <c r="LQ553" s="26"/>
      <c r="LR553" s="26"/>
      <c r="LS553" s="26"/>
      <c r="LT553" s="26"/>
      <c r="LU553" s="26"/>
      <c r="LV553" s="26"/>
      <c r="LW553" s="26"/>
      <c r="LX553" s="26"/>
      <c r="LY553" s="26"/>
      <c r="LZ553" s="26"/>
      <c r="MA553" s="26"/>
      <c r="MB553" s="26"/>
      <c r="MC553" s="26"/>
      <c r="MD553" s="26"/>
      <c r="ME553" s="26"/>
      <c r="MF553" s="26"/>
      <c r="MG553" s="26"/>
      <c r="MH553" s="26"/>
      <c r="MI553" s="26"/>
      <c r="MJ553" s="26"/>
      <c r="MK553" s="26"/>
      <c r="ML553" s="26"/>
      <c r="MM553" s="26"/>
      <c r="MN553" s="26"/>
      <c r="MO553" s="26"/>
      <c r="MP553" s="26"/>
      <c r="MQ553" s="26"/>
      <c r="MR553" s="26"/>
      <c r="MS553" s="26"/>
      <c r="MT553" s="26"/>
      <c r="MU553" s="26"/>
      <c r="MV553" s="26"/>
      <c r="MW553" s="26"/>
      <c r="MX553" s="26"/>
      <c r="MY553" s="26"/>
      <c r="MZ553" s="26"/>
      <c r="NA553" s="26"/>
      <c r="NB553" s="26"/>
      <c r="NC553" s="26"/>
      <c r="ND553" s="26"/>
      <c r="NE553" s="26"/>
      <c r="NF553" s="26"/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</row>
    <row r="554" spans="1:408" s="27" customFormat="1" x14ac:dyDescent="0.25">
      <c r="A554" s="110"/>
      <c r="B554" s="110"/>
      <c r="C554" s="111"/>
      <c r="D554" s="109"/>
      <c r="E554" s="109"/>
      <c r="F554" s="109"/>
      <c r="G554" s="109"/>
      <c r="H554" s="25"/>
      <c r="I554" s="25"/>
      <c r="J554" s="109"/>
      <c r="K554" s="109"/>
      <c r="L554" s="109"/>
      <c r="M554" s="109"/>
      <c r="N554" s="109"/>
      <c r="O554" s="109"/>
      <c r="P554" s="110"/>
      <c r="Q554" s="110"/>
      <c r="R554" s="110"/>
      <c r="S554" s="110"/>
      <c r="T554" s="110"/>
      <c r="U554" s="110"/>
      <c r="V554" s="111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12"/>
      <c r="AG554" s="112"/>
      <c r="AH554" s="110"/>
      <c r="AI554" s="110"/>
      <c r="AJ554" s="110"/>
      <c r="AK554" s="8"/>
      <c r="AL554" s="112"/>
      <c r="AM554" s="112"/>
      <c r="AN554" s="10"/>
      <c r="AO554" s="109"/>
      <c r="AP554" s="109"/>
      <c r="AQ554" s="109"/>
      <c r="AR554" s="112"/>
      <c r="AS554" s="109"/>
      <c r="AT554" s="109"/>
      <c r="AU554" s="109"/>
      <c r="AV554" s="112"/>
      <c r="AW554" s="109"/>
      <c r="AX554" s="10"/>
      <c r="AY554" s="12"/>
      <c r="AZ554" s="10"/>
      <c r="BA554" s="10"/>
      <c r="BB554" s="25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  <c r="IW554" s="26"/>
      <c r="IX554" s="26"/>
      <c r="IY554" s="26"/>
      <c r="IZ554" s="26"/>
      <c r="JA554" s="26"/>
      <c r="JB554" s="26"/>
      <c r="JC554" s="26"/>
      <c r="JD554" s="26"/>
      <c r="JE554" s="26"/>
      <c r="JF554" s="26"/>
      <c r="JG554" s="26"/>
      <c r="JH554" s="26"/>
      <c r="JI554" s="26"/>
      <c r="JJ554" s="26"/>
      <c r="JK554" s="26"/>
      <c r="JL554" s="26"/>
      <c r="JM554" s="26"/>
      <c r="JN554" s="26"/>
      <c r="JO554" s="26"/>
      <c r="JP554" s="26"/>
      <c r="JQ554" s="26"/>
      <c r="JR554" s="26"/>
      <c r="JS554" s="26"/>
      <c r="JT554" s="26"/>
      <c r="JU554" s="26"/>
      <c r="JV554" s="26"/>
      <c r="JW554" s="26"/>
      <c r="JX554" s="26"/>
      <c r="JY554" s="26"/>
      <c r="JZ554" s="26"/>
      <c r="KA554" s="26"/>
      <c r="KB554" s="26"/>
      <c r="KC554" s="26"/>
      <c r="KD554" s="26"/>
      <c r="KE554" s="26"/>
      <c r="KF554" s="26"/>
      <c r="KG554" s="26"/>
      <c r="KH554" s="26"/>
      <c r="KI554" s="26"/>
      <c r="KJ554" s="26"/>
      <c r="KK554" s="26"/>
      <c r="KL554" s="26"/>
      <c r="KM554" s="26"/>
      <c r="KN554" s="26"/>
      <c r="KO554" s="26"/>
      <c r="KP554" s="26"/>
      <c r="KQ554" s="26"/>
      <c r="KR554" s="26"/>
      <c r="KS554" s="26"/>
      <c r="KT554" s="26"/>
      <c r="KU554" s="26"/>
      <c r="KV554" s="26"/>
      <c r="KW554" s="26"/>
      <c r="KX554" s="26"/>
      <c r="KY554" s="26"/>
      <c r="KZ554" s="26"/>
      <c r="LA554" s="26"/>
      <c r="LB554" s="26"/>
      <c r="LC554" s="26"/>
      <c r="LD554" s="26"/>
      <c r="LE554" s="26"/>
      <c r="LF554" s="26"/>
      <c r="LG554" s="26"/>
      <c r="LH554" s="26"/>
      <c r="LI554" s="26"/>
      <c r="LJ554" s="26"/>
      <c r="LK554" s="26"/>
      <c r="LL554" s="26"/>
      <c r="LM554" s="26"/>
      <c r="LN554" s="26"/>
      <c r="LO554" s="26"/>
      <c r="LP554" s="26"/>
      <c r="LQ554" s="26"/>
      <c r="LR554" s="26"/>
      <c r="LS554" s="26"/>
      <c r="LT554" s="26"/>
      <c r="LU554" s="26"/>
      <c r="LV554" s="26"/>
      <c r="LW554" s="26"/>
      <c r="LX554" s="26"/>
      <c r="LY554" s="26"/>
      <c r="LZ554" s="26"/>
      <c r="MA554" s="26"/>
      <c r="MB554" s="26"/>
      <c r="MC554" s="26"/>
      <c r="MD554" s="26"/>
      <c r="ME554" s="26"/>
      <c r="MF554" s="26"/>
      <c r="MG554" s="26"/>
      <c r="MH554" s="26"/>
      <c r="MI554" s="26"/>
      <c r="MJ554" s="26"/>
      <c r="MK554" s="26"/>
      <c r="ML554" s="26"/>
      <c r="MM554" s="26"/>
      <c r="MN554" s="26"/>
      <c r="MO554" s="26"/>
      <c r="MP554" s="26"/>
      <c r="MQ554" s="26"/>
      <c r="MR554" s="26"/>
      <c r="MS554" s="26"/>
      <c r="MT554" s="26"/>
      <c r="MU554" s="26"/>
      <c r="MV554" s="26"/>
      <c r="MW554" s="26"/>
      <c r="MX554" s="26"/>
      <c r="MY554" s="26"/>
      <c r="MZ554" s="26"/>
      <c r="NA554" s="26"/>
      <c r="NB554" s="26"/>
      <c r="NC554" s="26"/>
      <c r="ND554" s="26"/>
      <c r="NE554" s="26"/>
      <c r="NF554" s="26"/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</row>
    <row r="555" spans="1:408" s="27" customFormat="1" x14ac:dyDescent="0.25">
      <c r="A555" s="110"/>
      <c r="B555" s="110"/>
      <c r="C555" s="111"/>
      <c r="D555" s="109"/>
      <c r="E555" s="109"/>
      <c r="F555" s="109"/>
      <c r="G555" s="109"/>
      <c r="H555" s="25"/>
      <c r="I555" s="25"/>
      <c r="J555" s="109"/>
      <c r="K555" s="109"/>
      <c r="L555" s="109"/>
      <c r="M555" s="109"/>
      <c r="N555" s="109"/>
      <c r="O555" s="109"/>
      <c r="P555" s="110"/>
      <c r="Q555" s="110"/>
      <c r="R555" s="110"/>
      <c r="S555" s="110"/>
      <c r="T555" s="110"/>
      <c r="U555" s="110"/>
      <c r="V555" s="111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12"/>
      <c r="AG555" s="112"/>
      <c r="AH555" s="110"/>
      <c r="AI555" s="110"/>
      <c r="AJ555" s="110"/>
      <c r="AK555" s="8"/>
      <c r="AL555" s="112"/>
      <c r="AM555" s="112"/>
      <c r="AN555" s="10"/>
      <c r="AO555" s="109"/>
      <c r="AP555" s="109"/>
      <c r="AQ555" s="109"/>
      <c r="AR555" s="112"/>
      <c r="AS555" s="109"/>
      <c r="AT555" s="109"/>
      <c r="AU555" s="109"/>
      <c r="AV555" s="112"/>
      <c r="AW555" s="109"/>
      <c r="AX555" s="10"/>
      <c r="AY555" s="12"/>
      <c r="AZ555" s="10"/>
      <c r="BA555" s="10"/>
      <c r="BB555" s="25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  <c r="IC555" s="26"/>
      <c r="ID555" s="26"/>
      <c r="IE555" s="26"/>
      <c r="IF555" s="26"/>
      <c r="IG555" s="26"/>
      <c r="IH555" s="26"/>
      <c r="II555" s="26"/>
      <c r="IJ555" s="26"/>
      <c r="IK555" s="26"/>
      <c r="IL555" s="26"/>
      <c r="IM555" s="26"/>
      <c r="IN555" s="26"/>
      <c r="IO555" s="26"/>
      <c r="IP555" s="26"/>
      <c r="IQ555" s="26"/>
      <c r="IR555" s="26"/>
      <c r="IS555" s="26"/>
      <c r="IT555" s="26"/>
      <c r="IU555" s="26"/>
      <c r="IV555" s="26"/>
      <c r="IW555" s="26"/>
      <c r="IX555" s="26"/>
      <c r="IY555" s="26"/>
      <c r="IZ555" s="26"/>
      <c r="JA555" s="26"/>
      <c r="JB555" s="26"/>
      <c r="JC555" s="26"/>
      <c r="JD555" s="26"/>
      <c r="JE555" s="26"/>
      <c r="JF555" s="26"/>
      <c r="JG555" s="26"/>
      <c r="JH555" s="26"/>
      <c r="JI555" s="26"/>
      <c r="JJ555" s="26"/>
      <c r="JK555" s="26"/>
      <c r="JL555" s="26"/>
      <c r="JM555" s="26"/>
      <c r="JN555" s="26"/>
      <c r="JO555" s="26"/>
      <c r="JP555" s="26"/>
      <c r="JQ555" s="26"/>
      <c r="JR555" s="26"/>
      <c r="JS555" s="26"/>
      <c r="JT555" s="26"/>
      <c r="JU555" s="26"/>
      <c r="JV555" s="26"/>
      <c r="JW555" s="26"/>
      <c r="JX555" s="26"/>
      <c r="JY555" s="26"/>
      <c r="JZ555" s="26"/>
      <c r="KA555" s="26"/>
      <c r="KB555" s="26"/>
      <c r="KC555" s="26"/>
      <c r="KD555" s="26"/>
      <c r="KE555" s="26"/>
      <c r="KF555" s="26"/>
      <c r="KG555" s="26"/>
      <c r="KH555" s="26"/>
      <c r="KI555" s="26"/>
      <c r="KJ555" s="26"/>
      <c r="KK555" s="26"/>
      <c r="KL555" s="26"/>
      <c r="KM555" s="26"/>
      <c r="KN555" s="26"/>
      <c r="KO555" s="26"/>
      <c r="KP555" s="26"/>
      <c r="KQ555" s="26"/>
      <c r="KR555" s="26"/>
      <c r="KS555" s="26"/>
      <c r="KT555" s="26"/>
      <c r="KU555" s="26"/>
      <c r="KV555" s="26"/>
      <c r="KW555" s="26"/>
      <c r="KX555" s="26"/>
      <c r="KY555" s="26"/>
      <c r="KZ555" s="26"/>
      <c r="LA555" s="26"/>
      <c r="LB555" s="26"/>
      <c r="LC555" s="26"/>
      <c r="LD555" s="26"/>
      <c r="LE555" s="26"/>
      <c r="LF555" s="26"/>
      <c r="LG555" s="26"/>
      <c r="LH555" s="26"/>
      <c r="LI555" s="26"/>
      <c r="LJ555" s="26"/>
      <c r="LK555" s="26"/>
      <c r="LL555" s="26"/>
      <c r="LM555" s="26"/>
      <c r="LN555" s="26"/>
      <c r="LO555" s="26"/>
      <c r="LP555" s="26"/>
      <c r="LQ555" s="26"/>
      <c r="LR555" s="26"/>
      <c r="LS555" s="26"/>
      <c r="LT555" s="26"/>
      <c r="LU555" s="26"/>
      <c r="LV555" s="26"/>
      <c r="LW555" s="26"/>
      <c r="LX555" s="26"/>
      <c r="LY555" s="26"/>
      <c r="LZ555" s="26"/>
      <c r="MA555" s="26"/>
      <c r="MB555" s="26"/>
      <c r="MC555" s="26"/>
      <c r="MD555" s="26"/>
      <c r="ME555" s="26"/>
      <c r="MF555" s="26"/>
      <c r="MG555" s="26"/>
      <c r="MH555" s="26"/>
      <c r="MI555" s="26"/>
      <c r="MJ555" s="26"/>
      <c r="MK555" s="26"/>
      <c r="ML555" s="26"/>
      <c r="MM555" s="26"/>
      <c r="MN555" s="26"/>
      <c r="MO555" s="26"/>
      <c r="MP555" s="26"/>
      <c r="MQ555" s="26"/>
      <c r="MR555" s="26"/>
      <c r="MS555" s="26"/>
      <c r="MT555" s="26"/>
      <c r="MU555" s="26"/>
      <c r="MV555" s="26"/>
      <c r="MW555" s="26"/>
      <c r="MX555" s="26"/>
      <c r="MY555" s="26"/>
      <c r="MZ555" s="26"/>
      <c r="NA555" s="26"/>
      <c r="NB555" s="26"/>
      <c r="NC555" s="26"/>
      <c r="ND555" s="26"/>
      <c r="NE555" s="26"/>
      <c r="NF555" s="26"/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</row>
    <row r="556" spans="1:408" s="27" customFormat="1" x14ac:dyDescent="0.25">
      <c r="A556" s="110"/>
      <c r="B556" s="110"/>
      <c r="C556" s="111"/>
      <c r="D556" s="109"/>
      <c r="E556" s="109"/>
      <c r="F556" s="109"/>
      <c r="G556" s="109"/>
      <c r="H556" s="25"/>
      <c r="I556" s="25"/>
      <c r="J556" s="109"/>
      <c r="K556" s="109"/>
      <c r="L556" s="109"/>
      <c r="M556" s="109"/>
      <c r="N556" s="109"/>
      <c r="O556" s="109"/>
      <c r="P556" s="110"/>
      <c r="Q556" s="110"/>
      <c r="R556" s="110"/>
      <c r="S556" s="110"/>
      <c r="T556" s="110"/>
      <c r="U556" s="110"/>
      <c r="V556" s="111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12"/>
      <c r="AG556" s="112"/>
      <c r="AH556" s="110"/>
      <c r="AI556" s="110"/>
      <c r="AJ556" s="110"/>
      <c r="AK556" s="8"/>
      <c r="AL556" s="112"/>
      <c r="AM556" s="112"/>
      <c r="AN556" s="10"/>
      <c r="AO556" s="109"/>
      <c r="AP556" s="109"/>
      <c r="AQ556" s="109"/>
      <c r="AR556" s="112"/>
      <c r="AS556" s="109"/>
      <c r="AT556" s="109"/>
      <c r="AU556" s="109"/>
      <c r="AV556" s="112"/>
      <c r="AW556" s="109"/>
      <c r="AX556" s="10"/>
      <c r="AY556" s="12"/>
      <c r="AZ556" s="10"/>
      <c r="BA556" s="10"/>
      <c r="BB556" s="25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  <c r="IC556" s="26"/>
      <c r="ID556" s="26"/>
      <c r="IE556" s="26"/>
      <c r="IF556" s="26"/>
      <c r="IG556" s="26"/>
      <c r="IH556" s="26"/>
      <c r="II556" s="26"/>
      <c r="IJ556" s="26"/>
      <c r="IK556" s="26"/>
      <c r="IL556" s="26"/>
      <c r="IM556" s="26"/>
      <c r="IN556" s="26"/>
      <c r="IO556" s="26"/>
      <c r="IP556" s="26"/>
      <c r="IQ556" s="26"/>
      <c r="IR556" s="26"/>
      <c r="IS556" s="26"/>
      <c r="IT556" s="26"/>
      <c r="IU556" s="26"/>
      <c r="IV556" s="26"/>
      <c r="IW556" s="26"/>
      <c r="IX556" s="26"/>
      <c r="IY556" s="26"/>
      <c r="IZ556" s="26"/>
      <c r="JA556" s="26"/>
      <c r="JB556" s="26"/>
      <c r="JC556" s="26"/>
      <c r="JD556" s="26"/>
      <c r="JE556" s="26"/>
      <c r="JF556" s="26"/>
      <c r="JG556" s="26"/>
      <c r="JH556" s="26"/>
      <c r="JI556" s="26"/>
      <c r="JJ556" s="26"/>
      <c r="JK556" s="26"/>
      <c r="JL556" s="26"/>
      <c r="JM556" s="26"/>
      <c r="JN556" s="26"/>
      <c r="JO556" s="26"/>
      <c r="JP556" s="26"/>
      <c r="JQ556" s="26"/>
      <c r="JR556" s="26"/>
      <c r="JS556" s="26"/>
      <c r="JT556" s="26"/>
      <c r="JU556" s="26"/>
      <c r="JV556" s="26"/>
      <c r="JW556" s="26"/>
      <c r="JX556" s="26"/>
      <c r="JY556" s="26"/>
      <c r="JZ556" s="26"/>
      <c r="KA556" s="26"/>
      <c r="KB556" s="26"/>
      <c r="KC556" s="26"/>
      <c r="KD556" s="26"/>
      <c r="KE556" s="26"/>
      <c r="KF556" s="26"/>
      <c r="KG556" s="26"/>
      <c r="KH556" s="26"/>
      <c r="KI556" s="26"/>
      <c r="KJ556" s="26"/>
      <c r="KK556" s="26"/>
      <c r="KL556" s="26"/>
      <c r="KM556" s="26"/>
      <c r="KN556" s="26"/>
      <c r="KO556" s="26"/>
      <c r="KP556" s="26"/>
      <c r="KQ556" s="26"/>
      <c r="KR556" s="26"/>
      <c r="KS556" s="26"/>
      <c r="KT556" s="26"/>
      <c r="KU556" s="26"/>
      <c r="KV556" s="26"/>
      <c r="KW556" s="26"/>
      <c r="KX556" s="26"/>
      <c r="KY556" s="26"/>
      <c r="KZ556" s="26"/>
      <c r="LA556" s="26"/>
      <c r="LB556" s="26"/>
      <c r="LC556" s="26"/>
      <c r="LD556" s="26"/>
      <c r="LE556" s="26"/>
      <c r="LF556" s="26"/>
      <c r="LG556" s="26"/>
      <c r="LH556" s="26"/>
      <c r="LI556" s="26"/>
      <c r="LJ556" s="26"/>
      <c r="LK556" s="26"/>
      <c r="LL556" s="26"/>
      <c r="LM556" s="26"/>
      <c r="LN556" s="26"/>
      <c r="LO556" s="26"/>
      <c r="LP556" s="26"/>
      <c r="LQ556" s="26"/>
      <c r="LR556" s="26"/>
      <c r="LS556" s="26"/>
      <c r="LT556" s="26"/>
      <c r="LU556" s="26"/>
      <c r="LV556" s="26"/>
      <c r="LW556" s="26"/>
      <c r="LX556" s="26"/>
      <c r="LY556" s="26"/>
      <c r="LZ556" s="26"/>
      <c r="MA556" s="26"/>
      <c r="MB556" s="26"/>
      <c r="MC556" s="26"/>
      <c r="MD556" s="26"/>
      <c r="ME556" s="26"/>
      <c r="MF556" s="26"/>
      <c r="MG556" s="26"/>
      <c r="MH556" s="26"/>
      <c r="MI556" s="26"/>
      <c r="MJ556" s="26"/>
      <c r="MK556" s="26"/>
      <c r="ML556" s="26"/>
      <c r="MM556" s="26"/>
      <c r="MN556" s="26"/>
      <c r="MO556" s="26"/>
      <c r="MP556" s="26"/>
      <c r="MQ556" s="26"/>
      <c r="MR556" s="26"/>
      <c r="MS556" s="26"/>
      <c r="MT556" s="26"/>
      <c r="MU556" s="26"/>
      <c r="MV556" s="26"/>
      <c r="MW556" s="26"/>
      <c r="MX556" s="26"/>
      <c r="MY556" s="26"/>
      <c r="MZ556" s="26"/>
      <c r="NA556" s="26"/>
      <c r="NB556" s="26"/>
      <c r="NC556" s="26"/>
      <c r="ND556" s="26"/>
      <c r="NE556" s="26"/>
      <c r="NF556" s="26"/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</row>
    <row r="557" spans="1:408" s="27" customFormat="1" x14ac:dyDescent="0.25">
      <c r="A557" s="110"/>
      <c r="B557" s="110"/>
      <c r="C557" s="111"/>
      <c r="D557" s="109"/>
      <c r="E557" s="109"/>
      <c r="F557" s="109"/>
      <c r="G557" s="109"/>
      <c r="H557" s="25"/>
      <c r="I557" s="25"/>
      <c r="J557" s="109"/>
      <c r="K557" s="109"/>
      <c r="L557" s="109"/>
      <c r="M557" s="109"/>
      <c r="N557" s="109"/>
      <c r="O557" s="109"/>
      <c r="P557" s="110"/>
      <c r="Q557" s="110"/>
      <c r="R557" s="110"/>
      <c r="S557" s="110"/>
      <c r="T557" s="110"/>
      <c r="U557" s="110"/>
      <c r="V557" s="111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12"/>
      <c r="AG557" s="112"/>
      <c r="AH557" s="110"/>
      <c r="AI557" s="110"/>
      <c r="AJ557" s="110"/>
      <c r="AK557" s="8"/>
      <c r="AL557" s="112"/>
      <c r="AM557" s="112"/>
      <c r="AN557" s="10"/>
      <c r="AO557" s="109"/>
      <c r="AP557" s="109"/>
      <c r="AQ557" s="109"/>
      <c r="AR557" s="112"/>
      <c r="AS557" s="109"/>
      <c r="AT557" s="109"/>
      <c r="AU557" s="109"/>
      <c r="AV557" s="112"/>
      <c r="AW557" s="109"/>
      <c r="AX557" s="10"/>
      <c r="AY557" s="12"/>
      <c r="AZ557" s="10"/>
      <c r="BA557" s="10"/>
      <c r="BB557" s="25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6"/>
      <c r="GH557" s="26"/>
      <c r="GI557" s="26"/>
      <c r="GJ557" s="26"/>
      <c r="GK557" s="26"/>
      <c r="GL557" s="26"/>
      <c r="GM557" s="26"/>
      <c r="GN557" s="26"/>
      <c r="GO557" s="26"/>
      <c r="GP557" s="26"/>
      <c r="GQ557" s="26"/>
      <c r="GR557" s="26"/>
      <c r="GS557" s="26"/>
      <c r="GT557" s="26"/>
      <c r="GU557" s="26"/>
      <c r="GV557" s="26"/>
      <c r="GW557" s="26"/>
      <c r="GX557" s="26"/>
      <c r="GY557" s="26"/>
      <c r="GZ557" s="26"/>
      <c r="HA557" s="26"/>
      <c r="HB557" s="26"/>
      <c r="HC557" s="26"/>
      <c r="HD557" s="26"/>
      <c r="HE557" s="26"/>
      <c r="HF557" s="26"/>
      <c r="HG557" s="26"/>
      <c r="HH557" s="26"/>
      <c r="HI557" s="26"/>
      <c r="HJ557" s="26"/>
      <c r="HK557" s="26"/>
      <c r="HL557" s="26"/>
      <c r="HM557" s="26"/>
      <c r="HN557" s="26"/>
      <c r="HO557" s="26"/>
      <c r="HP557" s="26"/>
      <c r="HQ557" s="26"/>
      <c r="HR557" s="26"/>
      <c r="HS557" s="26"/>
      <c r="HT557" s="26"/>
      <c r="HU557" s="26"/>
      <c r="HV557" s="26"/>
      <c r="HW557" s="26"/>
      <c r="HX557" s="26"/>
      <c r="HY557" s="26"/>
      <c r="HZ557" s="26"/>
      <c r="IA557" s="26"/>
      <c r="IB557" s="26"/>
      <c r="IC557" s="26"/>
      <c r="ID557" s="26"/>
      <c r="IE557" s="26"/>
      <c r="IF557" s="26"/>
      <c r="IG557" s="26"/>
      <c r="IH557" s="26"/>
      <c r="II557" s="26"/>
      <c r="IJ557" s="26"/>
      <c r="IK557" s="26"/>
      <c r="IL557" s="26"/>
      <c r="IM557" s="26"/>
      <c r="IN557" s="26"/>
      <c r="IO557" s="26"/>
      <c r="IP557" s="26"/>
      <c r="IQ557" s="26"/>
      <c r="IR557" s="26"/>
      <c r="IS557" s="26"/>
      <c r="IT557" s="26"/>
      <c r="IU557" s="26"/>
      <c r="IV557" s="26"/>
      <c r="IW557" s="26"/>
      <c r="IX557" s="26"/>
      <c r="IY557" s="26"/>
      <c r="IZ557" s="26"/>
      <c r="JA557" s="26"/>
      <c r="JB557" s="26"/>
      <c r="JC557" s="26"/>
      <c r="JD557" s="26"/>
      <c r="JE557" s="26"/>
      <c r="JF557" s="26"/>
      <c r="JG557" s="26"/>
      <c r="JH557" s="26"/>
      <c r="JI557" s="26"/>
      <c r="JJ557" s="26"/>
      <c r="JK557" s="26"/>
      <c r="JL557" s="26"/>
      <c r="JM557" s="26"/>
      <c r="JN557" s="26"/>
      <c r="JO557" s="26"/>
      <c r="JP557" s="26"/>
      <c r="JQ557" s="26"/>
      <c r="JR557" s="26"/>
      <c r="JS557" s="26"/>
      <c r="JT557" s="26"/>
      <c r="JU557" s="26"/>
      <c r="JV557" s="26"/>
      <c r="JW557" s="26"/>
      <c r="JX557" s="26"/>
      <c r="JY557" s="26"/>
      <c r="JZ557" s="26"/>
      <c r="KA557" s="26"/>
      <c r="KB557" s="26"/>
      <c r="KC557" s="26"/>
      <c r="KD557" s="26"/>
      <c r="KE557" s="26"/>
      <c r="KF557" s="26"/>
      <c r="KG557" s="26"/>
      <c r="KH557" s="26"/>
      <c r="KI557" s="26"/>
      <c r="KJ557" s="26"/>
      <c r="KK557" s="26"/>
      <c r="KL557" s="26"/>
      <c r="KM557" s="26"/>
      <c r="KN557" s="26"/>
      <c r="KO557" s="26"/>
      <c r="KP557" s="26"/>
      <c r="KQ557" s="26"/>
      <c r="KR557" s="26"/>
      <c r="KS557" s="26"/>
      <c r="KT557" s="26"/>
      <c r="KU557" s="26"/>
      <c r="KV557" s="26"/>
      <c r="KW557" s="26"/>
      <c r="KX557" s="26"/>
      <c r="KY557" s="26"/>
      <c r="KZ557" s="26"/>
      <c r="LA557" s="26"/>
      <c r="LB557" s="26"/>
      <c r="LC557" s="26"/>
      <c r="LD557" s="26"/>
      <c r="LE557" s="26"/>
      <c r="LF557" s="26"/>
      <c r="LG557" s="26"/>
      <c r="LH557" s="26"/>
      <c r="LI557" s="26"/>
      <c r="LJ557" s="26"/>
      <c r="LK557" s="26"/>
      <c r="LL557" s="26"/>
      <c r="LM557" s="26"/>
      <c r="LN557" s="26"/>
      <c r="LO557" s="26"/>
      <c r="LP557" s="26"/>
      <c r="LQ557" s="26"/>
      <c r="LR557" s="26"/>
      <c r="LS557" s="26"/>
      <c r="LT557" s="26"/>
      <c r="LU557" s="26"/>
      <c r="LV557" s="26"/>
      <c r="LW557" s="26"/>
      <c r="LX557" s="26"/>
      <c r="LY557" s="26"/>
      <c r="LZ557" s="26"/>
      <c r="MA557" s="26"/>
      <c r="MB557" s="26"/>
      <c r="MC557" s="26"/>
      <c r="MD557" s="26"/>
      <c r="ME557" s="26"/>
      <c r="MF557" s="26"/>
      <c r="MG557" s="26"/>
      <c r="MH557" s="26"/>
      <c r="MI557" s="26"/>
      <c r="MJ557" s="26"/>
      <c r="MK557" s="26"/>
      <c r="ML557" s="26"/>
      <c r="MM557" s="26"/>
      <c r="MN557" s="26"/>
      <c r="MO557" s="26"/>
      <c r="MP557" s="26"/>
      <c r="MQ557" s="26"/>
      <c r="MR557" s="26"/>
      <c r="MS557" s="26"/>
      <c r="MT557" s="26"/>
      <c r="MU557" s="26"/>
      <c r="MV557" s="26"/>
      <c r="MW557" s="26"/>
      <c r="MX557" s="26"/>
      <c r="MY557" s="26"/>
      <c r="MZ557" s="26"/>
      <c r="NA557" s="26"/>
      <c r="NB557" s="26"/>
      <c r="NC557" s="26"/>
      <c r="ND557" s="26"/>
      <c r="NE557" s="26"/>
      <c r="NF557" s="26"/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</row>
    <row r="558" spans="1:408" s="27" customFormat="1" x14ac:dyDescent="0.25">
      <c r="A558" s="110"/>
      <c r="B558" s="110"/>
      <c r="C558" s="111"/>
      <c r="D558" s="109"/>
      <c r="E558" s="109"/>
      <c r="F558" s="109"/>
      <c r="G558" s="109"/>
      <c r="H558" s="25"/>
      <c r="I558" s="25"/>
      <c r="J558" s="109"/>
      <c r="K558" s="109"/>
      <c r="L558" s="109"/>
      <c r="M558" s="109"/>
      <c r="N558" s="109"/>
      <c r="O558" s="109"/>
      <c r="P558" s="110"/>
      <c r="Q558" s="110"/>
      <c r="R558" s="110"/>
      <c r="S558" s="110"/>
      <c r="T558" s="110"/>
      <c r="U558" s="110"/>
      <c r="V558" s="111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12"/>
      <c r="AG558" s="112"/>
      <c r="AH558" s="110"/>
      <c r="AI558" s="110"/>
      <c r="AJ558" s="110"/>
      <c r="AK558" s="8"/>
      <c r="AL558" s="112"/>
      <c r="AM558" s="112"/>
      <c r="AN558" s="10"/>
      <c r="AO558" s="109"/>
      <c r="AP558" s="109"/>
      <c r="AQ558" s="109"/>
      <c r="AR558" s="112"/>
      <c r="AS558" s="109"/>
      <c r="AT558" s="109"/>
      <c r="AU558" s="109"/>
      <c r="AV558" s="112"/>
      <c r="AW558" s="109"/>
      <c r="AX558" s="10"/>
      <c r="AY558" s="12"/>
      <c r="AZ558" s="10"/>
      <c r="BA558" s="10"/>
      <c r="BB558" s="25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6"/>
      <c r="FP558" s="26"/>
      <c r="FQ558" s="26"/>
      <c r="FR558" s="26"/>
      <c r="FS558" s="26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6"/>
      <c r="GH558" s="26"/>
      <c r="GI558" s="26"/>
      <c r="GJ558" s="26"/>
      <c r="GK558" s="26"/>
      <c r="GL558" s="26"/>
      <c r="GM558" s="26"/>
      <c r="GN558" s="26"/>
      <c r="GO558" s="26"/>
      <c r="GP558" s="26"/>
      <c r="GQ558" s="26"/>
      <c r="GR558" s="26"/>
      <c r="GS558" s="26"/>
      <c r="GT558" s="26"/>
      <c r="GU558" s="26"/>
      <c r="GV558" s="26"/>
      <c r="GW558" s="26"/>
      <c r="GX558" s="26"/>
      <c r="GY558" s="26"/>
      <c r="GZ558" s="26"/>
      <c r="HA558" s="26"/>
      <c r="HB558" s="26"/>
      <c r="HC558" s="26"/>
      <c r="HD558" s="26"/>
      <c r="HE558" s="26"/>
      <c r="HF558" s="26"/>
      <c r="HG558" s="26"/>
      <c r="HH558" s="26"/>
      <c r="HI558" s="26"/>
      <c r="HJ558" s="26"/>
      <c r="HK558" s="26"/>
      <c r="HL558" s="26"/>
      <c r="HM558" s="26"/>
      <c r="HN558" s="26"/>
      <c r="HO558" s="26"/>
      <c r="HP558" s="26"/>
      <c r="HQ558" s="26"/>
      <c r="HR558" s="26"/>
      <c r="HS558" s="26"/>
      <c r="HT558" s="26"/>
      <c r="HU558" s="26"/>
      <c r="HV558" s="26"/>
      <c r="HW558" s="26"/>
      <c r="HX558" s="26"/>
      <c r="HY558" s="26"/>
      <c r="HZ558" s="26"/>
      <c r="IA558" s="26"/>
      <c r="IB558" s="26"/>
      <c r="IC558" s="26"/>
      <c r="ID558" s="26"/>
      <c r="IE558" s="26"/>
      <c r="IF558" s="26"/>
      <c r="IG558" s="26"/>
      <c r="IH558" s="26"/>
      <c r="II558" s="26"/>
      <c r="IJ558" s="26"/>
      <c r="IK558" s="26"/>
      <c r="IL558" s="26"/>
      <c r="IM558" s="26"/>
      <c r="IN558" s="26"/>
      <c r="IO558" s="26"/>
      <c r="IP558" s="26"/>
      <c r="IQ558" s="26"/>
      <c r="IR558" s="26"/>
      <c r="IS558" s="26"/>
      <c r="IT558" s="26"/>
      <c r="IU558" s="26"/>
      <c r="IV558" s="26"/>
      <c r="IW558" s="26"/>
      <c r="IX558" s="26"/>
      <c r="IY558" s="26"/>
      <c r="IZ558" s="26"/>
      <c r="JA558" s="26"/>
      <c r="JB558" s="26"/>
      <c r="JC558" s="26"/>
      <c r="JD558" s="26"/>
      <c r="JE558" s="26"/>
      <c r="JF558" s="26"/>
      <c r="JG558" s="26"/>
      <c r="JH558" s="26"/>
      <c r="JI558" s="26"/>
      <c r="JJ558" s="26"/>
      <c r="JK558" s="26"/>
      <c r="JL558" s="26"/>
      <c r="JM558" s="26"/>
      <c r="JN558" s="26"/>
      <c r="JO558" s="26"/>
      <c r="JP558" s="26"/>
      <c r="JQ558" s="26"/>
      <c r="JR558" s="26"/>
      <c r="JS558" s="26"/>
      <c r="JT558" s="26"/>
      <c r="JU558" s="26"/>
      <c r="JV558" s="26"/>
      <c r="JW558" s="26"/>
      <c r="JX558" s="26"/>
      <c r="JY558" s="26"/>
      <c r="JZ558" s="26"/>
      <c r="KA558" s="26"/>
      <c r="KB558" s="26"/>
      <c r="KC558" s="26"/>
      <c r="KD558" s="26"/>
      <c r="KE558" s="26"/>
      <c r="KF558" s="26"/>
      <c r="KG558" s="26"/>
      <c r="KH558" s="26"/>
      <c r="KI558" s="26"/>
      <c r="KJ558" s="26"/>
      <c r="KK558" s="26"/>
      <c r="KL558" s="26"/>
      <c r="KM558" s="26"/>
      <c r="KN558" s="26"/>
      <c r="KO558" s="26"/>
      <c r="KP558" s="26"/>
      <c r="KQ558" s="26"/>
      <c r="KR558" s="26"/>
      <c r="KS558" s="26"/>
      <c r="KT558" s="26"/>
      <c r="KU558" s="26"/>
      <c r="KV558" s="26"/>
      <c r="KW558" s="26"/>
      <c r="KX558" s="26"/>
      <c r="KY558" s="26"/>
      <c r="KZ558" s="26"/>
      <c r="LA558" s="26"/>
      <c r="LB558" s="26"/>
      <c r="LC558" s="26"/>
      <c r="LD558" s="26"/>
      <c r="LE558" s="26"/>
      <c r="LF558" s="26"/>
      <c r="LG558" s="26"/>
      <c r="LH558" s="26"/>
      <c r="LI558" s="26"/>
      <c r="LJ558" s="26"/>
      <c r="LK558" s="26"/>
      <c r="LL558" s="26"/>
      <c r="LM558" s="26"/>
      <c r="LN558" s="26"/>
      <c r="LO558" s="26"/>
      <c r="LP558" s="26"/>
      <c r="LQ558" s="26"/>
      <c r="LR558" s="26"/>
      <c r="LS558" s="26"/>
      <c r="LT558" s="26"/>
      <c r="LU558" s="26"/>
      <c r="LV558" s="26"/>
      <c r="LW558" s="26"/>
      <c r="LX558" s="26"/>
      <c r="LY558" s="26"/>
      <c r="LZ558" s="26"/>
      <c r="MA558" s="26"/>
      <c r="MB558" s="26"/>
      <c r="MC558" s="26"/>
      <c r="MD558" s="26"/>
      <c r="ME558" s="26"/>
      <c r="MF558" s="26"/>
      <c r="MG558" s="26"/>
      <c r="MH558" s="26"/>
      <c r="MI558" s="26"/>
      <c r="MJ558" s="26"/>
      <c r="MK558" s="26"/>
      <c r="ML558" s="26"/>
      <c r="MM558" s="26"/>
      <c r="MN558" s="26"/>
      <c r="MO558" s="26"/>
      <c r="MP558" s="26"/>
      <c r="MQ558" s="26"/>
      <c r="MR558" s="26"/>
      <c r="MS558" s="26"/>
      <c r="MT558" s="26"/>
      <c r="MU558" s="26"/>
      <c r="MV558" s="26"/>
      <c r="MW558" s="26"/>
      <c r="MX558" s="26"/>
      <c r="MY558" s="26"/>
      <c r="MZ558" s="26"/>
      <c r="NA558" s="26"/>
      <c r="NB558" s="26"/>
      <c r="NC558" s="26"/>
      <c r="ND558" s="26"/>
      <c r="NE558" s="26"/>
      <c r="NF558" s="26"/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</row>
    <row r="559" spans="1:408" s="27" customFormat="1" x14ac:dyDescent="0.25">
      <c r="A559" s="110"/>
      <c r="B559" s="110"/>
      <c r="C559" s="111"/>
      <c r="D559" s="109"/>
      <c r="E559" s="109"/>
      <c r="F559" s="109"/>
      <c r="G559" s="109"/>
      <c r="H559" s="25"/>
      <c r="I559" s="25"/>
      <c r="J559" s="109"/>
      <c r="K559" s="109"/>
      <c r="L559" s="109"/>
      <c r="M559" s="109"/>
      <c r="N559" s="109"/>
      <c r="O559" s="109"/>
      <c r="P559" s="110"/>
      <c r="Q559" s="110"/>
      <c r="R559" s="110"/>
      <c r="S559" s="110"/>
      <c r="T559" s="110"/>
      <c r="U559" s="110"/>
      <c r="V559" s="111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12"/>
      <c r="AG559" s="112"/>
      <c r="AH559" s="110"/>
      <c r="AI559" s="110"/>
      <c r="AJ559" s="110"/>
      <c r="AK559" s="8"/>
      <c r="AL559" s="112"/>
      <c r="AM559" s="112"/>
      <c r="AN559" s="10"/>
      <c r="AO559" s="109"/>
      <c r="AP559" s="109"/>
      <c r="AQ559" s="109"/>
      <c r="AR559" s="112"/>
      <c r="AS559" s="109"/>
      <c r="AT559" s="109"/>
      <c r="AU559" s="109"/>
      <c r="AV559" s="112"/>
      <c r="AW559" s="109"/>
      <c r="AX559" s="10"/>
      <c r="AY559" s="12"/>
      <c r="AZ559" s="10"/>
      <c r="BA559" s="10"/>
      <c r="BB559" s="25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6"/>
      <c r="GH559" s="26"/>
      <c r="GI559" s="26"/>
      <c r="GJ559" s="26"/>
      <c r="GK559" s="26"/>
      <c r="GL559" s="26"/>
      <c r="GM559" s="26"/>
      <c r="GN559" s="26"/>
      <c r="GO559" s="26"/>
      <c r="GP559" s="26"/>
      <c r="GQ559" s="26"/>
      <c r="GR559" s="26"/>
      <c r="GS559" s="26"/>
      <c r="GT559" s="26"/>
      <c r="GU559" s="26"/>
      <c r="GV559" s="26"/>
      <c r="GW559" s="26"/>
      <c r="GX559" s="26"/>
      <c r="GY559" s="26"/>
      <c r="GZ559" s="26"/>
      <c r="HA559" s="26"/>
      <c r="HB559" s="26"/>
      <c r="HC559" s="26"/>
      <c r="HD559" s="26"/>
      <c r="HE559" s="26"/>
      <c r="HF559" s="26"/>
      <c r="HG559" s="26"/>
      <c r="HH559" s="26"/>
      <c r="HI559" s="26"/>
      <c r="HJ559" s="26"/>
      <c r="HK559" s="26"/>
      <c r="HL559" s="26"/>
      <c r="HM559" s="26"/>
      <c r="HN559" s="26"/>
      <c r="HO559" s="26"/>
      <c r="HP559" s="26"/>
      <c r="HQ559" s="26"/>
      <c r="HR559" s="26"/>
      <c r="HS559" s="26"/>
      <c r="HT559" s="26"/>
      <c r="HU559" s="26"/>
      <c r="HV559" s="26"/>
      <c r="HW559" s="26"/>
      <c r="HX559" s="26"/>
      <c r="HY559" s="26"/>
      <c r="HZ559" s="26"/>
      <c r="IA559" s="26"/>
      <c r="IB559" s="26"/>
      <c r="IC559" s="26"/>
      <c r="ID559" s="26"/>
      <c r="IE559" s="26"/>
      <c r="IF559" s="26"/>
      <c r="IG559" s="26"/>
      <c r="IH559" s="26"/>
      <c r="II559" s="26"/>
      <c r="IJ559" s="26"/>
      <c r="IK559" s="26"/>
      <c r="IL559" s="26"/>
      <c r="IM559" s="26"/>
      <c r="IN559" s="26"/>
      <c r="IO559" s="26"/>
      <c r="IP559" s="26"/>
      <c r="IQ559" s="26"/>
      <c r="IR559" s="26"/>
      <c r="IS559" s="26"/>
      <c r="IT559" s="26"/>
      <c r="IU559" s="26"/>
      <c r="IV559" s="26"/>
      <c r="IW559" s="26"/>
      <c r="IX559" s="26"/>
      <c r="IY559" s="26"/>
      <c r="IZ559" s="26"/>
      <c r="JA559" s="26"/>
      <c r="JB559" s="26"/>
      <c r="JC559" s="26"/>
      <c r="JD559" s="26"/>
      <c r="JE559" s="26"/>
      <c r="JF559" s="26"/>
      <c r="JG559" s="26"/>
      <c r="JH559" s="26"/>
      <c r="JI559" s="26"/>
      <c r="JJ559" s="26"/>
      <c r="JK559" s="26"/>
      <c r="JL559" s="26"/>
      <c r="JM559" s="26"/>
      <c r="JN559" s="26"/>
      <c r="JO559" s="26"/>
      <c r="JP559" s="26"/>
      <c r="JQ559" s="26"/>
      <c r="JR559" s="26"/>
      <c r="JS559" s="26"/>
      <c r="JT559" s="26"/>
      <c r="JU559" s="26"/>
      <c r="JV559" s="26"/>
      <c r="JW559" s="26"/>
      <c r="JX559" s="26"/>
      <c r="JY559" s="26"/>
      <c r="JZ559" s="26"/>
      <c r="KA559" s="26"/>
      <c r="KB559" s="26"/>
      <c r="KC559" s="26"/>
      <c r="KD559" s="26"/>
      <c r="KE559" s="26"/>
      <c r="KF559" s="26"/>
      <c r="KG559" s="26"/>
      <c r="KH559" s="26"/>
      <c r="KI559" s="26"/>
      <c r="KJ559" s="26"/>
      <c r="KK559" s="26"/>
      <c r="KL559" s="26"/>
      <c r="KM559" s="26"/>
      <c r="KN559" s="26"/>
      <c r="KO559" s="26"/>
      <c r="KP559" s="26"/>
      <c r="KQ559" s="26"/>
      <c r="KR559" s="26"/>
      <c r="KS559" s="26"/>
      <c r="KT559" s="26"/>
      <c r="KU559" s="26"/>
      <c r="KV559" s="26"/>
      <c r="KW559" s="26"/>
      <c r="KX559" s="26"/>
      <c r="KY559" s="26"/>
      <c r="KZ559" s="26"/>
      <c r="LA559" s="26"/>
      <c r="LB559" s="26"/>
      <c r="LC559" s="26"/>
      <c r="LD559" s="26"/>
      <c r="LE559" s="26"/>
      <c r="LF559" s="26"/>
      <c r="LG559" s="26"/>
      <c r="LH559" s="26"/>
      <c r="LI559" s="26"/>
      <c r="LJ559" s="26"/>
      <c r="LK559" s="26"/>
      <c r="LL559" s="26"/>
      <c r="LM559" s="26"/>
      <c r="LN559" s="26"/>
      <c r="LO559" s="26"/>
      <c r="LP559" s="26"/>
      <c r="LQ559" s="26"/>
      <c r="LR559" s="26"/>
      <c r="LS559" s="26"/>
      <c r="LT559" s="26"/>
      <c r="LU559" s="26"/>
      <c r="LV559" s="26"/>
      <c r="LW559" s="26"/>
      <c r="LX559" s="26"/>
      <c r="LY559" s="26"/>
      <c r="LZ559" s="26"/>
      <c r="MA559" s="26"/>
      <c r="MB559" s="26"/>
      <c r="MC559" s="26"/>
      <c r="MD559" s="26"/>
      <c r="ME559" s="26"/>
      <c r="MF559" s="26"/>
      <c r="MG559" s="26"/>
      <c r="MH559" s="26"/>
      <c r="MI559" s="26"/>
      <c r="MJ559" s="26"/>
      <c r="MK559" s="26"/>
      <c r="ML559" s="26"/>
      <c r="MM559" s="26"/>
      <c r="MN559" s="26"/>
      <c r="MO559" s="26"/>
      <c r="MP559" s="26"/>
      <c r="MQ559" s="26"/>
      <c r="MR559" s="26"/>
      <c r="MS559" s="26"/>
      <c r="MT559" s="26"/>
      <c r="MU559" s="26"/>
      <c r="MV559" s="26"/>
      <c r="MW559" s="26"/>
      <c r="MX559" s="26"/>
      <c r="MY559" s="26"/>
      <c r="MZ559" s="26"/>
      <c r="NA559" s="26"/>
      <c r="NB559" s="26"/>
      <c r="NC559" s="26"/>
      <c r="ND559" s="26"/>
      <c r="NE559" s="26"/>
      <c r="NF559" s="26"/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</row>
    <row r="560" spans="1:408" s="27" customFormat="1" x14ac:dyDescent="0.25">
      <c r="A560" s="110"/>
      <c r="B560" s="110"/>
      <c r="C560" s="111"/>
      <c r="D560" s="109"/>
      <c r="E560" s="109"/>
      <c r="F560" s="109"/>
      <c r="G560" s="109"/>
      <c r="H560" s="25"/>
      <c r="I560" s="25"/>
      <c r="J560" s="109"/>
      <c r="K560" s="109"/>
      <c r="L560" s="109"/>
      <c r="M560" s="109"/>
      <c r="N560" s="109"/>
      <c r="O560" s="109"/>
      <c r="P560" s="110"/>
      <c r="Q560" s="110"/>
      <c r="R560" s="110"/>
      <c r="S560" s="110"/>
      <c r="T560" s="110"/>
      <c r="U560" s="110"/>
      <c r="V560" s="111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12"/>
      <c r="AG560" s="112"/>
      <c r="AH560" s="110"/>
      <c r="AI560" s="110"/>
      <c r="AJ560" s="110"/>
      <c r="AK560" s="8"/>
      <c r="AL560" s="112"/>
      <c r="AM560" s="112"/>
      <c r="AN560" s="10"/>
      <c r="AO560" s="109"/>
      <c r="AP560" s="109"/>
      <c r="AQ560" s="109"/>
      <c r="AR560" s="112"/>
      <c r="AS560" s="109"/>
      <c r="AT560" s="109"/>
      <c r="AU560" s="109"/>
      <c r="AV560" s="112"/>
      <c r="AW560" s="109"/>
      <c r="AX560" s="10"/>
      <c r="AY560" s="12"/>
      <c r="AZ560" s="10"/>
      <c r="BA560" s="10"/>
      <c r="BB560" s="25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6"/>
      <c r="FP560" s="26"/>
      <c r="FQ560" s="26"/>
      <c r="FR560" s="26"/>
      <c r="FS560" s="26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6"/>
      <c r="GH560" s="26"/>
      <c r="GI560" s="26"/>
      <c r="GJ560" s="26"/>
      <c r="GK560" s="26"/>
      <c r="GL560" s="26"/>
      <c r="GM560" s="26"/>
      <c r="GN560" s="26"/>
      <c r="GO560" s="26"/>
      <c r="GP560" s="26"/>
      <c r="GQ560" s="26"/>
      <c r="GR560" s="26"/>
      <c r="GS560" s="26"/>
      <c r="GT560" s="26"/>
      <c r="GU560" s="26"/>
      <c r="GV560" s="26"/>
      <c r="GW560" s="26"/>
      <c r="GX560" s="26"/>
      <c r="GY560" s="26"/>
      <c r="GZ560" s="26"/>
      <c r="HA560" s="26"/>
      <c r="HB560" s="26"/>
      <c r="HC560" s="26"/>
      <c r="HD560" s="26"/>
      <c r="HE560" s="26"/>
      <c r="HF560" s="26"/>
      <c r="HG560" s="26"/>
      <c r="HH560" s="26"/>
      <c r="HI560" s="26"/>
      <c r="HJ560" s="26"/>
      <c r="HK560" s="26"/>
      <c r="HL560" s="26"/>
      <c r="HM560" s="26"/>
      <c r="HN560" s="26"/>
      <c r="HO560" s="26"/>
      <c r="HP560" s="26"/>
      <c r="HQ560" s="26"/>
      <c r="HR560" s="26"/>
      <c r="HS560" s="26"/>
      <c r="HT560" s="26"/>
      <c r="HU560" s="26"/>
      <c r="HV560" s="26"/>
      <c r="HW560" s="26"/>
      <c r="HX560" s="26"/>
      <c r="HY560" s="26"/>
      <c r="HZ560" s="26"/>
      <c r="IA560" s="26"/>
      <c r="IB560" s="26"/>
      <c r="IC560" s="26"/>
      <c r="ID560" s="26"/>
      <c r="IE560" s="26"/>
      <c r="IF560" s="26"/>
      <c r="IG560" s="26"/>
      <c r="IH560" s="26"/>
      <c r="II560" s="26"/>
      <c r="IJ560" s="26"/>
      <c r="IK560" s="26"/>
      <c r="IL560" s="26"/>
      <c r="IM560" s="26"/>
      <c r="IN560" s="26"/>
      <c r="IO560" s="26"/>
      <c r="IP560" s="26"/>
      <c r="IQ560" s="26"/>
      <c r="IR560" s="26"/>
      <c r="IS560" s="26"/>
      <c r="IT560" s="26"/>
      <c r="IU560" s="26"/>
      <c r="IV560" s="26"/>
      <c r="IW560" s="26"/>
      <c r="IX560" s="26"/>
      <c r="IY560" s="26"/>
      <c r="IZ560" s="26"/>
      <c r="JA560" s="26"/>
      <c r="JB560" s="26"/>
      <c r="JC560" s="26"/>
      <c r="JD560" s="26"/>
      <c r="JE560" s="26"/>
      <c r="JF560" s="26"/>
      <c r="JG560" s="26"/>
      <c r="JH560" s="26"/>
      <c r="JI560" s="26"/>
      <c r="JJ560" s="26"/>
      <c r="JK560" s="26"/>
      <c r="JL560" s="26"/>
      <c r="JM560" s="26"/>
      <c r="JN560" s="26"/>
      <c r="JO560" s="26"/>
      <c r="JP560" s="26"/>
      <c r="JQ560" s="26"/>
      <c r="JR560" s="26"/>
      <c r="JS560" s="26"/>
      <c r="JT560" s="26"/>
      <c r="JU560" s="26"/>
      <c r="JV560" s="26"/>
      <c r="JW560" s="26"/>
      <c r="JX560" s="26"/>
      <c r="JY560" s="26"/>
      <c r="JZ560" s="26"/>
      <c r="KA560" s="26"/>
      <c r="KB560" s="26"/>
      <c r="KC560" s="26"/>
      <c r="KD560" s="26"/>
      <c r="KE560" s="26"/>
      <c r="KF560" s="26"/>
      <c r="KG560" s="26"/>
      <c r="KH560" s="26"/>
      <c r="KI560" s="26"/>
      <c r="KJ560" s="26"/>
      <c r="KK560" s="26"/>
      <c r="KL560" s="26"/>
      <c r="KM560" s="26"/>
      <c r="KN560" s="26"/>
      <c r="KO560" s="26"/>
      <c r="KP560" s="26"/>
      <c r="KQ560" s="26"/>
      <c r="KR560" s="26"/>
      <c r="KS560" s="26"/>
      <c r="KT560" s="26"/>
      <c r="KU560" s="26"/>
      <c r="KV560" s="26"/>
      <c r="KW560" s="26"/>
      <c r="KX560" s="26"/>
      <c r="KY560" s="26"/>
      <c r="KZ560" s="26"/>
      <c r="LA560" s="26"/>
      <c r="LB560" s="26"/>
      <c r="LC560" s="26"/>
      <c r="LD560" s="26"/>
      <c r="LE560" s="26"/>
      <c r="LF560" s="26"/>
      <c r="LG560" s="26"/>
      <c r="LH560" s="26"/>
      <c r="LI560" s="26"/>
      <c r="LJ560" s="26"/>
      <c r="LK560" s="26"/>
      <c r="LL560" s="26"/>
      <c r="LM560" s="26"/>
      <c r="LN560" s="26"/>
      <c r="LO560" s="26"/>
      <c r="LP560" s="26"/>
      <c r="LQ560" s="26"/>
      <c r="LR560" s="26"/>
      <c r="LS560" s="26"/>
      <c r="LT560" s="26"/>
      <c r="LU560" s="26"/>
      <c r="LV560" s="26"/>
      <c r="LW560" s="26"/>
      <c r="LX560" s="26"/>
      <c r="LY560" s="26"/>
      <c r="LZ560" s="26"/>
      <c r="MA560" s="26"/>
      <c r="MB560" s="26"/>
      <c r="MC560" s="26"/>
      <c r="MD560" s="26"/>
      <c r="ME560" s="26"/>
      <c r="MF560" s="26"/>
      <c r="MG560" s="26"/>
      <c r="MH560" s="26"/>
      <c r="MI560" s="26"/>
      <c r="MJ560" s="26"/>
      <c r="MK560" s="26"/>
      <c r="ML560" s="26"/>
      <c r="MM560" s="26"/>
      <c r="MN560" s="26"/>
      <c r="MO560" s="26"/>
      <c r="MP560" s="26"/>
      <c r="MQ560" s="26"/>
      <c r="MR560" s="26"/>
      <c r="MS560" s="26"/>
      <c r="MT560" s="26"/>
      <c r="MU560" s="26"/>
      <c r="MV560" s="26"/>
      <c r="MW560" s="26"/>
      <c r="MX560" s="26"/>
      <c r="MY560" s="26"/>
      <c r="MZ560" s="26"/>
      <c r="NA560" s="26"/>
      <c r="NB560" s="26"/>
      <c r="NC560" s="26"/>
      <c r="ND560" s="26"/>
      <c r="NE560" s="26"/>
      <c r="NF560" s="26"/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</row>
    <row r="561" spans="1:408" s="27" customFormat="1" x14ac:dyDescent="0.25">
      <c r="A561" s="110"/>
      <c r="B561" s="110"/>
      <c r="C561" s="111"/>
      <c r="D561" s="109"/>
      <c r="E561" s="109"/>
      <c r="F561" s="109"/>
      <c r="G561" s="109"/>
      <c r="H561" s="25"/>
      <c r="I561" s="25"/>
      <c r="J561" s="109"/>
      <c r="K561" s="109"/>
      <c r="L561" s="109"/>
      <c r="M561" s="109"/>
      <c r="N561" s="109"/>
      <c r="O561" s="109"/>
      <c r="P561" s="110"/>
      <c r="Q561" s="110"/>
      <c r="R561" s="110"/>
      <c r="S561" s="110"/>
      <c r="T561" s="110"/>
      <c r="U561" s="110"/>
      <c r="V561" s="111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12"/>
      <c r="AG561" s="112"/>
      <c r="AH561" s="110"/>
      <c r="AI561" s="110"/>
      <c r="AJ561" s="110"/>
      <c r="AK561" s="8"/>
      <c r="AL561" s="112"/>
      <c r="AM561" s="112"/>
      <c r="AN561" s="10"/>
      <c r="AO561" s="109"/>
      <c r="AP561" s="109"/>
      <c r="AQ561" s="109"/>
      <c r="AR561" s="112"/>
      <c r="AS561" s="109"/>
      <c r="AT561" s="109"/>
      <c r="AU561" s="109"/>
      <c r="AV561" s="112"/>
      <c r="AW561" s="109"/>
      <c r="AX561" s="10"/>
      <c r="AY561" s="12"/>
      <c r="AZ561" s="10"/>
      <c r="BA561" s="10"/>
      <c r="BB561" s="25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  <c r="HM561" s="26"/>
      <c r="HN561" s="26"/>
      <c r="HO561" s="26"/>
      <c r="HP561" s="26"/>
      <c r="HQ561" s="26"/>
      <c r="HR561" s="26"/>
      <c r="HS561" s="26"/>
      <c r="HT561" s="26"/>
      <c r="HU561" s="26"/>
      <c r="HV561" s="26"/>
      <c r="HW561" s="26"/>
      <c r="HX561" s="26"/>
      <c r="HY561" s="26"/>
      <c r="HZ561" s="26"/>
      <c r="IA561" s="26"/>
      <c r="IB561" s="26"/>
      <c r="IC561" s="26"/>
      <c r="ID561" s="26"/>
      <c r="IE561" s="26"/>
      <c r="IF561" s="26"/>
      <c r="IG561" s="26"/>
      <c r="IH561" s="26"/>
      <c r="II561" s="26"/>
      <c r="IJ561" s="26"/>
      <c r="IK561" s="26"/>
      <c r="IL561" s="26"/>
      <c r="IM561" s="26"/>
      <c r="IN561" s="26"/>
      <c r="IO561" s="26"/>
      <c r="IP561" s="26"/>
      <c r="IQ561" s="26"/>
      <c r="IR561" s="26"/>
      <c r="IS561" s="26"/>
      <c r="IT561" s="26"/>
      <c r="IU561" s="26"/>
      <c r="IV561" s="26"/>
      <c r="IW561" s="26"/>
      <c r="IX561" s="26"/>
      <c r="IY561" s="26"/>
      <c r="IZ561" s="26"/>
      <c r="JA561" s="26"/>
      <c r="JB561" s="26"/>
      <c r="JC561" s="26"/>
      <c r="JD561" s="26"/>
      <c r="JE561" s="26"/>
      <c r="JF561" s="26"/>
      <c r="JG561" s="26"/>
      <c r="JH561" s="26"/>
      <c r="JI561" s="26"/>
      <c r="JJ561" s="26"/>
      <c r="JK561" s="26"/>
      <c r="JL561" s="26"/>
      <c r="JM561" s="26"/>
      <c r="JN561" s="26"/>
      <c r="JO561" s="26"/>
      <c r="JP561" s="26"/>
      <c r="JQ561" s="26"/>
      <c r="JR561" s="26"/>
      <c r="JS561" s="26"/>
      <c r="JT561" s="26"/>
      <c r="JU561" s="26"/>
      <c r="JV561" s="26"/>
      <c r="JW561" s="26"/>
      <c r="JX561" s="26"/>
      <c r="JY561" s="26"/>
      <c r="JZ561" s="26"/>
      <c r="KA561" s="26"/>
      <c r="KB561" s="26"/>
      <c r="KC561" s="26"/>
      <c r="KD561" s="26"/>
      <c r="KE561" s="26"/>
      <c r="KF561" s="26"/>
      <c r="KG561" s="26"/>
      <c r="KH561" s="26"/>
      <c r="KI561" s="26"/>
      <c r="KJ561" s="26"/>
      <c r="KK561" s="26"/>
      <c r="KL561" s="26"/>
      <c r="KM561" s="26"/>
      <c r="KN561" s="26"/>
      <c r="KO561" s="26"/>
      <c r="KP561" s="26"/>
      <c r="KQ561" s="26"/>
      <c r="KR561" s="26"/>
      <c r="KS561" s="26"/>
      <c r="KT561" s="26"/>
      <c r="KU561" s="26"/>
      <c r="KV561" s="26"/>
      <c r="KW561" s="26"/>
      <c r="KX561" s="26"/>
      <c r="KY561" s="26"/>
      <c r="KZ561" s="26"/>
      <c r="LA561" s="26"/>
      <c r="LB561" s="26"/>
      <c r="LC561" s="26"/>
      <c r="LD561" s="26"/>
      <c r="LE561" s="26"/>
      <c r="LF561" s="26"/>
      <c r="LG561" s="26"/>
      <c r="LH561" s="26"/>
      <c r="LI561" s="26"/>
      <c r="LJ561" s="26"/>
      <c r="LK561" s="26"/>
      <c r="LL561" s="26"/>
      <c r="LM561" s="26"/>
      <c r="LN561" s="26"/>
      <c r="LO561" s="26"/>
      <c r="LP561" s="26"/>
      <c r="LQ561" s="26"/>
      <c r="LR561" s="26"/>
      <c r="LS561" s="26"/>
      <c r="LT561" s="26"/>
      <c r="LU561" s="26"/>
      <c r="LV561" s="26"/>
      <c r="LW561" s="26"/>
      <c r="LX561" s="26"/>
      <c r="LY561" s="26"/>
      <c r="LZ561" s="26"/>
      <c r="MA561" s="26"/>
      <c r="MB561" s="26"/>
      <c r="MC561" s="26"/>
      <c r="MD561" s="26"/>
      <c r="ME561" s="26"/>
      <c r="MF561" s="26"/>
      <c r="MG561" s="26"/>
      <c r="MH561" s="26"/>
      <c r="MI561" s="26"/>
      <c r="MJ561" s="26"/>
      <c r="MK561" s="26"/>
      <c r="ML561" s="26"/>
      <c r="MM561" s="26"/>
      <c r="MN561" s="26"/>
      <c r="MO561" s="26"/>
      <c r="MP561" s="26"/>
      <c r="MQ561" s="26"/>
      <c r="MR561" s="26"/>
      <c r="MS561" s="26"/>
      <c r="MT561" s="26"/>
      <c r="MU561" s="26"/>
      <c r="MV561" s="26"/>
      <c r="MW561" s="26"/>
      <c r="MX561" s="26"/>
      <c r="MY561" s="26"/>
      <c r="MZ561" s="26"/>
      <c r="NA561" s="26"/>
      <c r="NB561" s="26"/>
      <c r="NC561" s="26"/>
      <c r="ND561" s="26"/>
      <c r="NE561" s="26"/>
      <c r="NF561" s="26"/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</row>
    <row r="562" spans="1:408" s="27" customFormat="1" x14ac:dyDescent="0.25">
      <c r="A562" s="110"/>
      <c r="B562" s="110"/>
      <c r="C562" s="111"/>
      <c r="D562" s="109"/>
      <c r="E562" s="109"/>
      <c r="F562" s="109"/>
      <c r="G562" s="109"/>
      <c r="H562" s="25"/>
      <c r="I562" s="25"/>
      <c r="J562" s="109"/>
      <c r="K562" s="109"/>
      <c r="L562" s="109"/>
      <c r="M562" s="109"/>
      <c r="N562" s="109"/>
      <c r="O562" s="109"/>
      <c r="P562" s="110"/>
      <c r="Q562" s="110"/>
      <c r="R562" s="110"/>
      <c r="S562" s="110"/>
      <c r="T562" s="110"/>
      <c r="U562" s="110"/>
      <c r="V562" s="111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12"/>
      <c r="AG562" s="112"/>
      <c r="AH562" s="110"/>
      <c r="AI562" s="110"/>
      <c r="AJ562" s="110"/>
      <c r="AK562" s="8"/>
      <c r="AL562" s="112"/>
      <c r="AM562" s="112"/>
      <c r="AN562" s="10"/>
      <c r="AO562" s="109"/>
      <c r="AP562" s="109"/>
      <c r="AQ562" s="109"/>
      <c r="AR562" s="112"/>
      <c r="AS562" s="109"/>
      <c r="AT562" s="109"/>
      <c r="AU562" s="109"/>
      <c r="AV562" s="112"/>
      <c r="AW562" s="109"/>
      <c r="AX562" s="10"/>
      <c r="AY562" s="12"/>
      <c r="AZ562" s="10"/>
      <c r="BA562" s="10"/>
      <c r="BB562" s="25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6"/>
      <c r="FP562" s="26"/>
      <c r="FQ562" s="26"/>
      <c r="FR562" s="26"/>
      <c r="FS562" s="26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6"/>
      <c r="GH562" s="26"/>
      <c r="GI562" s="26"/>
      <c r="GJ562" s="26"/>
      <c r="GK562" s="26"/>
      <c r="GL562" s="26"/>
      <c r="GM562" s="26"/>
      <c r="GN562" s="26"/>
      <c r="GO562" s="26"/>
      <c r="GP562" s="26"/>
      <c r="GQ562" s="26"/>
      <c r="GR562" s="26"/>
      <c r="GS562" s="26"/>
      <c r="GT562" s="26"/>
      <c r="GU562" s="26"/>
      <c r="GV562" s="26"/>
      <c r="GW562" s="26"/>
      <c r="GX562" s="26"/>
      <c r="GY562" s="26"/>
      <c r="GZ562" s="26"/>
      <c r="HA562" s="26"/>
      <c r="HB562" s="26"/>
      <c r="HC562" s="26"/>
      <c r="HD562" s="26"/>
      <c r="HE562" s="26"/>
      <c r="HF562" s="26"/>
      <c r="HG562" s="26"/>
      <c r="HH562" s="26"/>
      <c r="HI562" s="26"/>
      <c r="HJ562" s="26"/>
      <c r="HK562" s="26"/>
      <c r="HL562" s="26"/>
      <c r="HM562" s="26"/>
      <c r="HN562" s="26"/>
      <c r="HO562" s="26"/>
      <c r="HP562" s="26"/>
      <c r="HQ562" s="26"/>
      <c r="HR562" s="26"/>
      <c r="HS562" s="26"/>
      <c r="HT562" s="26"/>
      <c r="HU562" s="26"/>
      <c r="HV562" s="26"/>
      <c r="HW562" s="26"/>
      <c r="HX562" s="26"/>
      <c r="HY562" s="26"/>
      <c r="HZ562" s="26"/>
      <c r="IA562" s="26"/>
      <c r="IB562" s="26"/>
      <c r="IC562" s="26"/>
      <c r="ID562" s="26"/>
      <c r="IE562" s="26"/>
      <c r="IF562" s="26"/>
      <c r="IG562" s="26"/>
      <c r="IH562" s="26"/>
      <c r="II562" s="26"/>
      <c r="IJ562" s="26"/>
      <c r="IK562" s="26"/>
      <c r="IL562" s="26"/>
      <c r="IM562" s="26"/>
      <c r="IN562" s="26"/>
      <c r="IO562" s="26"/>
      <c r="IP562" s="26"/>
      <c r="IQ562" s="26"/>
      <c r="IR562" s="26"/>
      <c r="IS562" s="26"/>
      <c r="IT562" s="26"/>
      <c r="IU562" s="26"/>
      <c r="IV562" s="26"/>
      <c r="IW562" s="26"/>
      <c r="IX562" s="26"/>
      <c r="IY562" s="26"/>
      <c r="IZ562" s="26"/>
      <c r="JA562" s="26"/>
      <c r="JB562" s="26"/>
      <c r="JC562" s="26"/>
      <c r="JD562" s="26"/>
      <c r="JE562" s="26"/>
      <c r="JF562" s="26"/>
      <c r="JG562" s="26"/>
      <c r="JH562" s="26"/>
      <c r="JI562" s="26"/>
      <c r="JJ562" s="26"/>
      <c r="JK562" s="26"/>
      <c r="JL562" s="26"/>
      <c r="JM562" s="26"/>
      <c r="JN562" s="26"/>
      <c r="JO562" s="26"/>
      <c r="JP562" s="26"/>
      <c r="JQ562" s="26"/>
      <c r="JR562" s="26"/>
      <c r="JS562" s="26"/>
      <c r="JT562" s="26"/>
      <c r="JU562" s="26"/>
      <c r="JV562" s="26"/>
      <c r="JW562" s="26"/>
      <c r="JX562" s="26"/>
      <c r="JY562" s="26"/>
      <c r="JZ562" s="26"/>
      <c r="KA562" s="26"/>
      <c r="KB562" s="26"/>
      <c r="KC562" s="26"/>
      <c r="KD562" s="26"/>
      <c r="KE562" s="26"/>
      <c r="KF562" s="26"/>
      <c r="KG562" s="26"/>
      <c r="KH562" s="26"/>
      <c r="KI562" s="26"/>
      <c r="KJ562" s="26"/>
      <c r="KK562" s="26"/>
      <c r="KL562" s="26"/>
      <c r="KM562" s="26"/>
      <c r="KN562" s="26"/>
      <c r="KO562" s="26"/>
      <c r="KP562" s="26"/>
      <c r="KQ562" s="26"/>
      <c r="KR562" s="26"/>
      <c r="KS562" s="26"/>
      <c r="KT562" s="26"/>
      <c r="KU562" s="26"/>
      <c r="KV562" s="26"/>
      <c r="KW562" s="26"/>
      <c r="KX562" s="26"/>
      <c r="KY562" s="26"/>
      <c r="KZ562" s="26"/>
      <c r="LA562" s="26"/>
      <c r="LB562" s="26"/>
      <c r="LC562" s="26"/>
      <c r="LD562" s="26"/>
      <c r="LE562" s="26"/>
      <c r="LF562" s="26"/>
      <c r="LG562" s="26"/>
      <c r="LH562" s="26"/>
      <c r="LI562" s="26"/>
      <c r="LJ562" s="26"/>
      <c r="LK562" s="26"/>
      <c r="LL562" s="26"/>
      <c r="LM562" s="26"/>
      <c r="LN562" s="26"/>
      <c r="LO562" s="26"/>
      <c r="LP562" s="26"/>
      <c r="LQ562" s="26"/>
      <c r="LR562" s="26"/>
      <c r="LS562" s="26"/>
      <c r="LT562" s="26"/>
      <c r="LU562" s="26"/>
      <c r="LV562" s="26"/>
      <c r="LW562" s="26"/>
      <c r="LX562" s="26"/>
      <c r="LY562" s="26"/>
      <c r="LZ562" s="26"/>
      <c r="MA562" s="26"/>
      <c r="MB562" s="26"/>
      <c r="MC562" s="26"/>
      <c r="MD562" s="26"/>
      <c r="ME562" s="26"/>
      <c r="MF562" s="26"/>
      <c r="MG562" s="26"/>
      <c r="MH562" s="26"/>
      <c r="MI562" s="26"/>
      <c r="MJ562" s="26"/>
      <c r="MK562" s="26"/>
      <c r="ML562" s="26"/>
      <c r="MM562" s="26"/>
      <c r="MN562" s="26"/>
      <c r="MO562" s="26"/>
      <c r="MP562" s="26"/>
      <c r="MQ562" s="26"/>
      <c r="MR562" s="26"/>
      <c r="MS562" s="26"/>
      <c r="MT562" s="26"/>
      <c r="MU562" s="26"/>
      <c r="MV562" s="26"/>
      <c r="MW562" s="26"/>
      <c r="MX562" s="26"/>
      <c r="MY562" s="26"/>
      <c r="MZ562" s="26"/>
      <c r="NA562" s="26"/>
      <c r="NB562" s="26"/>
      <c r="NC562" s="26"/>
      <c r="ND562" s="26"/>
      <c r="NE562" s="26"/>
      <c r="NF562" s="26"/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</row>
    <row r="563" spans="1:408" s="27" customFormat="1" x14ac:dyDescent="0.25">
      <c r="A563" s="110"/>
      <c r="B563" s="110"/>
      <c r="C563" s="111"/>
      <c r="D563" s="109"/>
      <c r="E563" s="109"/>
      <c r="F563" s="109"/>
      <c r="G563" s="109"/>
      <c r="H563" s="25"/>
      <c r="I563" s="25"/>
      <c r="J563" s="109"/>
      <c r="K563" s="109"/>
      <c r="L563" s="109"/>
      <c r="M563" s="109"/>
      <c r="N563" s="109"/>
      <c r="O563" s="109"/>
      <c r="P563" s="110"/>
      <c r="Q563" s="110"/>
      <c r="R563" s="110"/>
      <c r="S563" s="110"/>
      <c r="T563" s="110"/>
      <c r="U563" s="110"/>
      <c r="V563" s="111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12"/>
      <c r="AG563" s="112"/>
      <c r="AH563" s="110"/>
      <c r="AI563" s="110"/>
      <c r="AJ563" s="110"/>
      <c r="AK563" s="8"/>
      <c r="AL563" s="112"/>
      <c r="AM563" s="112"/>
      <c r="AN563" s="10"/>
      <c r="AO563" s="109"/>
      <c r="AP563" s="109"/>
      <c r="AQ563" s="109"/>
      <c r="AR563" s="112"/>
      <c r="AS563" s="109"/>
      <c r="AT563" s="109"/>
      <c r="AU563" s="109"/>
      <c r="AV563" s="112"/>
      <c r="AW563" s="109"/>
      <c r="AX563" s="10"/>
      <c r="AY563" s="12"/>
      <c r="AZ563" s="10"/>
      <c r="BA563" s="10"/>
      <c r="BB563" s="25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26"/>
      <c r="IX563" s="26"/>
      <c r="IY563" s="26"/>
      <c r="IZ563" s="26"/>
      <c r="JA563" s="26"/>
      <c r="JB563" s="26"/>
      <c r="JC563" s="26"/>
      <c r="JD563" s="26"/>
      <c r="JE563" s="26"/>
      <c r="JF563" s="26"/>
      <c r="JG563" s="26"/>
      <c r="JH563" s="26"/>
      <c r="JI563" s="26"/>
      <c r="JJ563" s="26"/>
      <c r="JK563" s="26"/>
      <c r="JL563" s="26"/>
      <c r="JM563" s="26"/>
      <c r="JN563" s="26"/>
      <c r="JO563" s="26"/>
      <c r="JP563" s="26"/>
      <c r="JQ563" s="26"/>
      <c r="JR563" s="26"/>
      <c r="JS563" s="26"/>
      <c r="JT563" s="26"/>
      <c r="JU563" s="26"/>
      <c r="JV563" s="26"/>
      <c r="JW563" s="26"/>
      <c r="JX563" s="26"/>
      <c r="JY563" s="26"/>
      <c r="JZ563" s="26"/>
      <c r="KA563" s="26"/>
      <c r="KB563" s="26"/>
      <c r="KC563" s="26"/>
      <c r="KD563" s="26"/>
      <c r="KE563" s="26"/>
      <c r="KF563" s="26"/>
      <c r="KG563" s="26"/>
      <c r="KH563" s="26"/>
      <c r="KI563" s="26"/>
      <c r="KJ563" s="26"/>
      <c r="KK563" s="26"/>
      <c r="KL563" s="26"/>
      <c r="KM563" s="26"/>
      <c r="KN563" s="26"/>
      <c r="KO563" s="26"/>
      <c r="KP563" s="26"/>
      <c r="KQ563" s="26"/>
      <c r="KR563" s="26"/>
      <c r="KS563" s="26"/>
      <c r="KT563" s="26"/>
      <c r="KU563" s="26"/>
      <c r="KV563" s="26"/>
      <c r="KW563" s="26"/>
      <c r="KX563" s="26"/>
      <c r="KY563" s="26"/>
      <c r="KZ563" s="26"/>
      <c r="LA563" s="26"/>
      <c r="LB563" s="26"/>
      <c r="LC563" s="26"/>
      <c r="LD563" s="26"/>
      <c r="LE563" s="26"/>
      <c r="LF563" s="26"/>
      <c r="LG563" s="26"/>
      <c r="LH563" s="26"/>
      <c r="LI563" s="26"/>
      <c r="LJ563" s="26"/>
      <c r="LK563" s="26"/>
      <c r="LL563" s="26"/>
      <c r="LM563" s="26"/>
      <c r="LN563" s="26"/>
      <c r="LO563" s="26"/>
      <c r="LP563" s="26"/>
      <c r="LQ563" s="26"/>
      <c r="LR563" s="26"/>
      <c r="LS563" s="26"/>
      <c r="LT563" s="26"/>
      <c r="LU563" s="26"/>
      <c r="LV563" s="26"/>
      <c r="LW563" s="26"/>
      <c r="LX563" s="26"/>
      <c r="LY563" s="26"/>
      <c r="LZ563" s="26"/>
      <c r="MA563" s="26"/>
      <c r="MB563" s="26"/>
      <c r="MC563" s="26"/>
      <c r="MD563" s="26"/>
      <c r="ME563" s="26"/>
      <c r="MF563" s="26"/>
      <c r="MG563" s="26"/>
      <c r="MH563" s="26"/>
      <c r="MI563" s="26"/>
      <c r="MJ563" s="26"/>
      <c r="MK563" s="26"/>
      <c r="ML563" s="26"/>
      <c r="MM563" s="26"/>
      <c r="MN563" s="26"/>
      <c r="MO563" s="26"/>
      <c r="MP563" s="26"/>
      <c r="MQ563" s="26"/>
      <c r="MR563" s="26"/>
      <c r="MS563" s="26"/>
      <c r="MT563" s="26"/>
      <c r="MU563" s="26"/>
      <c r="MV563" s="26"/>
      <c r="MW563" s="26"/>
      <c r="MX563" s="26"/>
      <c r="MY563" s="26"/>
      <c r="MZ563" s="26"/>
      <c r="NA563" s="26"/>
      <c r="NB563" s="26"/>
      <c r="NC563" s="26"/>
      <c r="ND563" s="26"/>
      <c r="NE563" s="26"/>
      <c r="NF563" s="26"/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</row>
    <row r="564" spans="1:408" s="27" customFormat="1" x14ac:dyDescent="0.25">
      <c r="A564" s="110"/>
      <c r="B564" s="110"/>
      <c r="C564" s="111"/>
      <c r="D564" s="109"/>
      <c r="E564" s="109"/>
      <c r="F564" s="109"/>
      <c r="G564" s="109"/>
      <c r="H564" s="25"/>
      <c r="I564" s="25"/>
      <c r="J564" s="109"/>
      <c r="K564" s="109"/>
      <c r="L564" s="109"/>
      <c r="M564" s="109"/>
      <c r="N564" s="109"/>
      <c r="O564" s="109"/>
      <c r="P564" s="110"/>
      <c r="Q564" s="110"/>
      <c r="R564" s="110"/>
      <c r="S564" s="110"/>
      <c r="T564" s="110"/>
      <c r="U564" s="110"/>
      <c r="V564" s="111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12"/>
      <c r="AG564" s="112"/>
      <c r="AH564" s="110"/>
      <c r="AI564" s="110"/>
      <c r="AJ564" s="110"/>
      <c r="AK564" s="8"/>
      <c r="AL564" s="112"/>
      <c r="AM564" s="112"/>
      <c r="AN564" s="10"/>
      <c r="AO564" s="109"/>
      <c r="AP564" s="109"/>
      <c r="AQ564" s="109"/>
      <c r="AR564" s="112"/>
      <c r="AS564" s="109"/>
      <c r="AT564" s="109"/>
      <c r="AU564" s="109"/>
      <c r="AV564" s="112"/>
      <c r="AW564" s="109"/>
      <c r="AX564" s="10"/>
      <c r="AY564" s="12"/>
      <c r="AZ564" s="10"/>
      <c r="BA564" s="10"/>
      <c r="BB564" s="25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6"/>
      <c r="FP564" s="26"/>
      <c r="FQ564" s="26"/>
      <c r="FR564" s="26"/>
      <c r="FS564" s="26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6"/>
      <c r="GH564" s="26"/>
      <c r="GI564" s="26"/>
      <c r="GJ564" s="26"/>
      <c r="GK564" s="26"/>
      <c r="GL564" s="26"/>
      <c r="GM564" s="26"/>
      <c r="GN564" s="26"/>
      <c r="GO564" s="26"/>
      <c r="GP564" s="26"/>
      <c r="GQ564" s="26"/>
      <c r="GR564" s="26"/>
      <c r="GS564" s="26"/>
      <c r="GT564" s="26"/>
      <c r="GU564" s="26"/>
      <c r="GV564" s="26"/>
      <c r="GW564" s="26"/>
      <c r="GX564" s="26"/>
      <c r="GY564" s="26"/>
      <c r="GZ564" s="26"/>
      <c r="HA564" s="26"/>
      <c r="HB564" s="26"/>
      <c r="HC564" s="26"/>
      <c r="HD564" s="26"/>
      <c r="HE564" s="26"/>
      <c r="HF564" s="26"/>
      <c r="HG564" s="26"/>
      <c r="HH564" s="26"/>
      <c r="HI564" s="26"/>
      <c r="HJ564" s="26"/>
      <c r="HK564" s="26"/>
      <c r="HL564" s="26"/>
      <c r="HM564" s="26"/>
      <c r="HN564" s="26"/>
      <c r="HO564" s="26"/>
      <c r="HP564" s="26"/>
      <c r="HQ564" s="26"/>
      <c r="HR564" s="26"/>
      <c r="HS564" s="26"/>
      <c r="HT564" s="26"/>
      <c r="HU564" s="26"/>
      <c r="HV564" s="26"/>
      <c r="HW564" s="26"/>
      <c r="HX564" s="26"/>
      <c r="HY564" s="26"/>
      <c r="HZ564" s="26"/>
      <c r="IA564" s="26"/>
      <c r="IB564" s="26"/>
      <c r="IC564" s="26"/>
      <c r="ID564" s="26"/>
      <c r="IE564" s="26"/>
      <c r="IF564" s="26"/>
      <c r="IG564" s="26"/>
      <c r="IH564" s="26"/>
      <c r="II564" s="26"/>
      <c r="IJ564" s="26"/>
      <c r="IK564" s="26"/>
      <c r="IL564" s="26"/>
      <c r="IM564" s="26"/>
      <c r="IN564" s="26"/>
      <c r="IO564" s="26"/>
      <c r="IP564" s="26"/>
      <c r="IQ564" s="26"/>
      <c r="IR564" s="26"/>
      <c r="IS564" s="26"/>
      <c r="IT564" s="26"/>
      <c r="IU564" s="26"/>
      <c r="IV564" s="26"/>
      <c r="IW564" s="26"/>
      <c r="IX564" s="26"/>
      <c r="IY564" s="26"/>
      <c r="IZ564" s="26"/>
      <c r="JA564" s="26"/>
      <c r="JB564" s="26"/>
      <c r="JC564" s="26"/>
      <c r="JD564" s="26"/>
      <c r="JE564" s="26"/>
      <c r="JF564" s="26"/>
      <c r="JG564" s="26"/>
      <c r="JH564" s="26"/>
      <c r="JI564" s="26"/>
      <c r="JJ564" s="26"/>
      <c r="JK564" s="26"/>
      <c r="JL564" s="26"/>
      <c r="JM564" s="26"/>
      <c r="JN564" s="26"/>
      <c r="JO564" s="26"/>
      <c r="JP564" s="26"/>
      <c r="JQ564" s="26"/>
      <c r="JR564" s="26"/>
      <c r="JS564" s="26"/>
      <c r="JT564" s="26"/>
      <c r="JU564" s="26"/>
      <c r="JV564" s="26"/>
      <c r="JW564" s="26"/>
      <c r="JX564" s="26"/>
      <c r="JY564" s="26"/>
      <c r="JZ564" s="26"/>
      <c r="KA564" s="26"/>
      <c r="KB564" s="26"/>
      <c r="KC564" s="26"/>
      <c r="KD564" s="26"/>
      <c r="KE564" s="26"/>
      <c r="KF564" s="26"/>
      <c r="KG564" s="26"/>
      <c r="KH564" s="26"/>
      <c r="KI564" s="26"/>
      <c r="KJ564" s="26"/>
      <c r="KK564" s="26"/>
      <c r="KL564" s="26"/>
      <c r="KM564" s="26"/>
      <c r="KN564" s="26"/>
      <c r="KO564" s="26"/>
      <c r="KP564" s="26"/>
      <c r="KQ564" s="26"/>
      <c r="KR564" s="26"/>
      <c r="KS564" s="26"/>
      <c r="KT564" s="26"/>
      <c r="KU564" s="26"/>
      <c r="KV564" s="26"/>
      <c r="KW564" s="26"/>
      <c r="KX564" s="26"/>
      <c r="KY564" s="26"/>
      <c r="KZ564" s="26"/>
      <c r="LA564" s="26"/>
      <c r="LB564" s="26"/>
      <c r="LC564" s="26"/>
      <c r="LD564" s="26"/>
      <c r="LE564" s="26"/>
      <c r="LF564" s="26"/>
      <c r="LG564" s="26"/>
      <c r="LH564" s="26"/>
      <c r="LI564" s="26"/>
      <c r="LJ564" s="26"/>
      <c r="LK564" s="26"/>
      <c r="LL564" s="26"/>
      <c r="LM564" s="26"/>
      <c r="LN564" s="26"/>
      <c r="LO564" s="26"/>
      <c r="LP564" s="26"/>
      <c r="LQ564" s="26"/>
      <c r="LR564" s="26"/>
      <c r="LS564" s="26"/>
      <c r="LT564" s="26"/>
      <c r="LU564" s="26"/>
      <c r="LV564" s="26"/>
      <c r="LW564" s="26"/>
      <c r="LX564" s="26"/>
      <c r="LY564" s="26"/>
      <c r="LZ564" s="26"/>
      <c r="MA564" s="26"/>
      <c r="MB564" s="26"/>
      <c r="MC564" s="26"/>
      <c r="MD564" s="26"/>
      <c r="ME564" s="26"/>
      <c r="MF564" s="26"/>
      <c r="MG564" s="26"/>
      <c r="MH564" s="26"/>
      <c r="MI564" s="26"/>
      <c r="MJ564" s="26"/>
      <c r="MK564" s="26"/>
      <c r="ML564" s="26"/>
      <c r="MM564" s="26"/>
      <c r="MN564" s="26"/>
      <c r="MO564" s="26"/>
      <c r="MP564" s="26"/>
      <c r="MQ564" s="26"/>
      <c r="MR564" s="26"/>
      <c r="MS564" s="26"/>
      <c r="MT564" s="26"/>
      <c r="MU564" s="26"/>
      <c r="MV564" s="26"/>
      <c r="MW564" s="26"/>
      <c r="MX564" s="26"/>
      <c r="MY564" s="26"/>
      <c r="MZ564" s="26"/>
      <c r="NA564" s="26"/>
      <c r="NB564" s="26"/>
      <c r="NC564" s="26"/>
      <c r="ND564" s="26"/>
      <c r="NE564" s="26"/>
      <c r="NF564" s="26"/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</row>
    <row r="565" spans="1:408" s="27" customFormat="1" x14ac:dyDescent="0.25">
      <c r="A565" s="110"/>
      <c r="B565" s="110"/>
      <c r="C565" s="111"/>
      <c r="D565" s="109"/>
      <c r="E565" s="109"/>
      <c r="F565" s="109"/>
      <c r="G565" s="109"/>
      <c r="H565" s="25"/>
      <c r="I565" s="25"/>
      <c r="J565" s="109"/>
      <c r="K565" s="109"/>
      <c r="L565" s="109"/>
      <c r="M565" s="109"/>
      <c r="N565" s="109"/>
      <c r="O565" s="109"/>
      <c r="P565" s="110"/>
      <c r="Q565" s="110"/>
      <c r="R565" s="110"/>
      <c r="S565" s="110"/>
      <c r="T565" s="110"/>
      <c r="U565" s="110"/>
      <c r="V565" s="111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12"/>
      <c r="AG565" s="112"/>
      <c r="AH565" s="110"/>
      <c r="AI565" s="110"/>
      <c r="AJ565" s="110"/>
      <c r="AK565" s="8"/>
      <c r="AL565" s="112"/>
      <c r="AM565" s="112"/>
      <c r="AN565" s="10"/>
      <c r="AO565" s="109"/>
      <c r="AP565" s="109"/>
      <c r="AQ565" s="109"/>
      <c r="AR565" s="112"/>
      <c r="AS565" s="109"/>
      <c r="AT565" s="109"/>
      <c r="AU565" s="109"/>
      <c r="AV565" s="112"/>
      <c r="AW565" s="109"/>
      <c r="AX565" s="10"/>
      <c r="AY565" s="12"/>
      <c r="AZ565" s="10"/>
      <c r="BA565" s="10"/>
      <c r="BB565" s="25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6"/>
      <c r="GH565" s="26"/>
      <c r="GI565" s="26"/>
      <c r="GJ565" s="26"/>
      <c r="GK565" s="26"/>
      <c r="GL565" s="26"/>
      <c r="GM565" s="26"/>
      <c r="GN565" s="26"/>
      <c r="GO565" s="26"/>
      <c r="GP565" s="26"/>
      <c r="GQ565" s="26"/>
      <c r="GR565" s="26"/>
      <c r="GS565" s="26"/>
      <c r="GT565" s="26"/>
      <c r="GU565" s="26"/>
      <c r="GV565" s="26"/>
      <c r="GW565" s="26"/>
      <c r="GX565" s="26"/>
      <c r="GY565" s="26"/>
      <c r="GZ565" s="26"/>
      <c r="HA565" s="26"/>
      <c r="HB565" s="26"/>
      <c r="HC565" s="26"/>
      <c r="HD565" s="26"/>
      <c r="HE565" s="26"/>
      <c r="HF565" s="26"/>
      <c r="HG565" s="26"/>
      <c r="HH565" s="26"/>
      <c r="HI565" s="26"/>
      <c r="HJ565" s="26"/>
      <c r="HK565" s="26"/>
      <c r="HL565" s="26"/>
      <c r="HM565" s="26"/>
      <c r="HN565" s="26"/>
      <c r="HO565" s="26"/>
      <c r="HP565" s="26"/>
      <c r="HQ565" s="26"/>
      <c r="HR565" s="26"/>
      <c r="HS565" s="26"/>
      <c r="HT565" s="26"/>
      <c r="HU565" s="26"/>
      <c r="HV565" s="26"/>
      <c r="HW565" s="26"/>
      <c r="HX565" s="26"/>
      <c r="HY565" s="26"/>
      <c r="HZ565" s="26"/>
      <c r="IA565" s="26"/>
      <c r="IB565" s="26"/>
      <c r="IC565" s="26"/>
      <c r="ID565" s="26"/>
      <c r="IE565" s="26"/>
      <c r="IF565" s="26"/>
      <c r="IG565" s="26"/>
      <c r="IH565" s="26"/>
      <c r="II565" s="26"/>
      <c r="IJ565" s="26"/>
      <c r="IK565" s="26"/>
      <c r="IL565" s="26"/>
      <c r="IM565" s="26"/>
      <c r="IN565" s="26"/>
      <c r="IO565" s="26"/>
      <c r="IP565" s="26"/>
      <c r="IQ565" s="26"/>
      <c r="IR565" s="26"/>
      <c r="IS565" s="26"/>
      <c r="IT565" s="26"/>
      <c r="IU565" s="26"/>
      <c r="IV565" s="26"/>
      <c r="IW565" s="26"/>
      <c r="IX565" s="26"/>
      <c r="IY565" s="26"/>
      <c r="IZ565" s="26"/>
      <c r="JA565" s="26"/>
      <c r="JB565" s="26"/>
      <c r="JC565" s="26"/>
      <c r="JD565" s="26"/>
      <c r="JE565" s="26"/>
      <c r="JF565" s="26"/>
      <c r="JG565" s="26"/>
      <c r="JH565" s="26"/>
      <c r="JI565" s="26"/>
      <c r="JJ565" s="26"/>
      <c r="JK565" s="26"/>
      <c r="JL565" s="26"/>
      <c r="JM565" s="26"/>
      <c r="JN565" s="26"/>
      <c r="JO565" s="26"/>
      <c r="JP565" s="26"/>
      <c r="JQ565" s="26"/>
      <c r="JR565" s="26"/>
      <c r="JS565" s="26"/>
      <c r="JT565" s="26"/>
      <c r="JU565" s="26"/>
      <c r="JV565" s="26"/>
      <c r="JW565" s="26"/>
      <c r="JX565" s="26"/>
      <c r="JY565" s="26"/>
      <c r="JZ565" s="26"/>
      <c r="KA565" s="26"/>
      <c r="KB565" s="26"/>
      <c r="KC565" s="26"/>
      <c r="KD565" s="26"/>
      <c r="KE565" s="26"/>
      <c r="KF565" s="26"/>
      <c r="KG565" s="26"/>
      <c r="KH565" s="26"/>
      <c r="KI565" s="26"/>
      <c r="KJ565" s="26"/>
      <c r="KK565" s="26"/>
      <c r="KL565" s="26"/>
      <c r="KM565" s="26"/>
      <c r="KN565" s="26"/>
      <c r="KO565" s="26"/>
      <c r="KP565" s="26"/>
      <c r="KQ565" s="26"/>
      <c r="KR565" s="26"/>
      <c r="KS565" s="26"/>
      <c r="KT565" s="26"/>
      <c r="KU565" s="26"/>
      <c r="KV565" s="26"/>
      <c r="KW565" s="26"/>
      <c r="KX565" s="26"/>
      <c r="KY565" s="26"/>
      <c r="KZ565" s="26"/>
      <c r="LA565" s="26"/>
      <c r="LB565" s="26"/>
      <c r="LC565" s="26"/>
      <c r="LD565" s="26"/>
      <c r="LE565" s="26"/>
      <c r="LF565" s="26"/>
      <c r="LG565" s="26"/>
      <c r="LH565" s="26"/>
      <c r="LI565" s="26"/>
      <c r="LJ565" s="26"/>
      <c r="LK565" s="26"/>
      <c r="LL565" s="26"/>
      <c r="LM565" s="26"/>
      <c r="LN565" s="26"/>
      <c r="LO565" s="26"/>
      <c r="LP565" s="26"/>
      <c r="LQ565" s="26"/>
      <c r="LR565" s="26"/>
      <c r="LS565" s="26"/>
      <c r="LT565" s="26"/>
      <c r="LU565" s="26"/>
      <c r="LV565" s="26"/>
      <c r="LW565" s="26"/>
      <c r="LX565" s="26"/>
      <c r="LY565" s="26"/>
      <c r="LZ565" s="26"/>
      <c r="MA565" s="26"/>
      <c r="MB565" s="26"/>
      <c r="MC565" s="26"/>
      <c r="MD565" s="26"/>
      <c r="ME565" s="26"/>
      <c r="MF565" s="26"/>
      <c r="MG565" s="26"/>
      <c r="MH565" s="26"/>
      <c r="MI565" s="26"/>
      <c r="MJ565" s="26"/>
      <c r="MK565" s="26"/>
      <c r="ML565" s="26"/>
      <c r="MM565" s="26"/>
      <c r="MN565" s="26"/>
      <c r="MO565" s="26"/>
      <c r="MP565" s="26"/>
      <c r="MQ565" s="26"/>
      <c r="MR565" s="26"/>
      <c r="MS565" s="26"/>
      <c r="MT565" s="26"/>
      <c r="MU565" s="26"/>
      <c r="MV565" s="26"/>
      <c r="MW565" s="26"/>
      <c r="MX565" s="26"/>
      <c r="MY565" s="26"/>
      <c r="MZ565" s="26"/>
      <c r="NA565" s="26"/>
      <c r="NB565" s="26"/>
      <c r="NC565" s="26"/>
      <c r="ND565" s="26"/>
      <c r="NE565" s="26"/>
      <c r="NF565" s="26"/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</row>
    <row r="566" spans="1:408" s="27" customFormat="1" x14ac:dyDescent="0.25">
      <c r="A566" s="110"/>
      <c r="B566" s="110"/>
      <c r="C566" s="111"/>
      <c r="D566" s="109"/>
      <c r="E566" s="109"/>
      <c r="F566" s="109"/>
      <c r="G566" s="109"/>
      <c r="H566" s="25"/>
      <c r="I566" s="25"/>
      <c r="J566" s="109"/>
      <c r="K566" s="109"/>
      <c r="L566" s="109"/>
      <c r="M566" s="109"/>
      <c r="N566" s="109"/>
      <c r="O566" s="109"/>
      <c r="P566" s="110"/>
      <c r="Q566" s="110"/>
      <c r="R566" s="110"/>
      <c r="S566" s="110"/>
      <c r="T566" s="110"/>
      <c r="U566" s="110"/>
      <c r="V566" s="111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12"/>
      <c r="AG566" s="112"/>
      <c r="AH566" s="110"/>
      <c r="AI566" s="110"/>
      <c r="AJ566" s="110"/>
      <c r="AK566" s="8"/>
      <c r="AL566" s="112"/>
      <c r="AM566" s="112"/>
      <c r="AN566" s="10"/>
      <c r="AO566" s="109"/>
      <c r="AP566" s="109"/>
      <c r="AQ566" s="109"/>
      <c r="AR566" s="112"/>
      <c r="AS566" s="109"/>
      <c r="AT566" s="109"/>
      <c r="AU566" s="109"/>
      <c r="AV566" s="112"/>
      <c r="AW566" s="109"/>
      <c r="AX566" s="10"/>
      <c r="AY566" s="12"/>
      <c r="AZ566" s="10"/>
      <c r="BA566" s="10"/>
      <c r="BB566" s="25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6"/>
      <c r="FP566" s="26"/>
      <c r="FQ566" s="26"/>
      <c r="FR566" s="26"/>
      <c r="FS566" s="26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6"/>
      <c r="GH566" s="26"/>
      <c r="GI566" s="26"/>
      <c r="GJ566" s="26"/>
      <c r="GK566" s="26"/>
      <c r="GL566" s="26"/>
      <c r="GM566" s="26"/>
      <c r="GN566" s="26"/>
      <c r="GO566" s="26"/>
      <c r="GP566" s="26"/>
      <c r="GQ566" s="26"/>
      <c r="GR566" s="26"/>
      <c r="GS566" s="26"/>
      <c r="GT566" s="26"/>
      <c r="GU566" s="26"/>
      <c r="GV566" s="26"/>
      <c r="GW566" s="26"/>
      <c r="GX566" s="26"/>
      <c r="GY566" s="26"/>
      <c r="GZ566" s="26"/>
      <c r="HA566" s="26"/>
      <c r="HB566" s="26"/>
      <c r="HC566" s="26"/>
      <c r="HD566" s="26"/>
      <c r="HE566" s="26"/>
      <c r="HF566" s="26"/>
      <c r="HG566" s="26"/>
      <c r="HH566" s="26"/>
      <c r="HI566" s="26"/>
      <c r="HJ566" s="26"/>
      <c r="HK566" s="26"/>
      <c r="HL566" s="26"/>
      <c r="HM566" s="26"/>
      <c r="HN566" s="26"/>
      <c r="HO566" s="26"/>
      <c r="HP566" s="26"/>
      <c r="HQ566" s="26"/>
      <c r="HR566" s="26"/>
      <c r="HS566" s="26"/>
      <c r="HT566" s="26"/>
      <c r="HU566" s="26"/>
      <c r="HV566" s="26"/>
      <c r="HW566" s="26"/>
      <c r="HX566" s="26"/>
      <c r="HY566" s="26"/>
      <c r="HZ566" s="26"/>
      <c r="IA566" s="26"/>
      <c r="IB566" s="26"/>
      <c r="IC566" s="26"/>
      <c r="ID566" s="26"/>
      <c r="IE566" s="26"/>
      <c r="IF566" s="26"/>
      <c r="IG566" s="26"/>
      <c r="IH566" s="26"/>
      <c r="II566" s="26"/>
      <c r="IJ566" s="26"/>
      <c r="IK566" s="26"/>
      <c r="IL566" s="26"/>
      <c r="IM566" s="26"/>
      <c r="IN566" s="26"/>
      <c r="IO566" s="26"/>
      <c r="IP566" s="26"/>
      <c r="IQ566" s="26"/>
      <c r="IR566" s="26"/>
      <c r="IS566" s="26"/>
      <c r="IT566" s="26"/>
      <c r="IU566" s="26"/>
      <c r="IV566" s="26"/>
      <c r="IW566" s="26"/>
      <c r="IX566" s="26"/>
      <c r="IY566" s="26"/>
      <c r="IZ566" s="26"/>
      <c r="JA566" s="26"/>
      <c r="JB566" s="26"/>
      <c r="JC566" s="26"/>
      <c r="JD566" s="26"/>
      <c r="JE566" s="26"/>
      <c r="JF566" s="26"/>
      <c r="JG566" s="26"/>
      <c r="JH566" s="26"/>
      <c r="JI566" s="26"/>
      <c r="JJ566" s="26"/>
      <c r="JK566" s="26"/>
      <c r="JL566" s="26"/>
      <c r="JM566" s="26"/>
      <c r="JN566" s="26"/>
      <c r="JO566" s="26"/>
      <c r="JP566" s="26"/>
      <c r="JQ566" s="26"/>
      <c r="JR566" s="26"/>
      <c r="JS566" s="26"/>
      <c r="JT566" s="26"/>
      <c r="JU566" s="26"/>
      <c r="JV566" s="26"/>
      <c r="JW566" s="26"/>
      <c r="JX566" s="26"/>
      <c r="JY566" s="26"/>
      <c r="JZ566" s="26"/>
      <c r="KA566" s="26"/>
      <c r="KB566" s="26"/>
      <c r="KC566" s="26"/>
      <c r="KD566" s="26"/>
      <c r="KE566" s="26"/>
      <c r="KF566" s="26"/>
      <c r="KG566" s="26"/>
      <c r="KH566" s="26"/>
      <c r="KI566" s="26"/>
      <c r="KJ566" s="26"/>
      <c r="KK566" s="26"/>
      <c r="KL566" s="26"/>
      <c r="KM566" s="26"/>
      <c r="KN566" s="26"/>
      <c r="KO566" s="26"/>
      <c r="KP566" s="26"/>
      <c r="KQ566" s="26"/>
      <c r="KR566" s="26"/>
      <c r="KS566" s="26"/>
      <c r="KT566" s="26"/>
      <c r="KU566" s="26"/>
      <c r="KV566" s="26"/>
      <c r="KW566" s="26"/>
      <c r="KX566" s="26"/>
      <c r="KY566" s="26"/>
      <c r="KZ566" s="26"/>
      <c r="LA566" s="26"/>
      <c r="LB566" s="26"/>
      <c r="LC566" s="26"/>
      <c r="LD566" s="26"/>
      <c r="LE566" s="26"/>
      <c r="LF566" s="26"/>
      <c r="LG566" s="26"/>
      <c r="LH566" s="26"/>
      <c r="LI566" s="26"/>
      <c r="LJ566" s="26"/>
      <c r="LK566" s="26"/>
      <c r="LL566" s="26"/>
      <c r="LM566" s="26"/>
      <c r="LN566" s="26"/>
      <c r="LO566" s="26"/>
      <c r="LP566" s="26"/>
      <c r="LQ566" s="26"/>
      <c r="LR566" s="26"/>
      <c r="LS566" s="26"/>
      <c r="LT566" s="26"/>
      <c r="LU566" s="26"/>
      <c r="LV566" s="26"/>
      <c r="LW566" s="26"/>
      <c r="LX566" s="26"/>
      <c r="LY566" s="26"/>
      <c r="LZ566" s="26"/>
      <c r="MA566" s="26"/>
      <c r="MB566" s="26"/>
      <c r="MC566" s="26"/>
      <c r="MD566" s="26"/>
      <c r="ME566" s="26"/>
      <c r="MF566" s="26"/>
      <c r="MG566" s="26"/>
      <c r="MH566" s="26"/>
      <c r="MI566" s="26"/>
      <c r="MJ566" s="26"/>
      <c r="MK566" s="26"/>
      <c r="ML566" s="26"/>
      <c r="MM566" s="26"/>
      <c r="MN566" s="26"/>
      <c r="MO566" s="26"/>
      <c r="MP566" s="26"/>
      <c r="MQ566" s="26"/>
      <c r="MR566" s="26"/>
      <c r="MS566" s="26"/>
      <c r="MT566" s="26"/>
      <c r="MU566" s="26"/>
      <c r="MV566" s="26"/>
      <c r="MW566" s="26"/>
      <c r="MX566" s="26"/>
      <c r="MY566" s="26"/>
      <c r="MZ566" s="26"/>
      <c r="NA566" s="26"/>
      <c r="NB566" s="26"/>
      <c r="NC566" s="26"/>
      <c r="ND566" s="26"/>
      <c r="NE566" s="26"/>
      <c r="NF566" s="26"/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</row>
    <row r="567" spans="1:408" s="27" customFormat="1" x14ac:dyDescent="0.25">
      <c r="A567" s="110"/>
      <c r="B567" s="110"/>
      <c r="C567" s="111"/>
      <c r="D567" s="109"/>
      <c r="E567" s="109"/>
      <c r="F567" s="109"/>
      <c r="G567" s="109"/>
      <c r="H567" s="25"/>
      <c r="I567" s="25"/>
      <c r="J567" s="109"/>
      <c r="K567" s="109"/>
      <c r="L567" s="109"/>
      <c r="M567" s="109"/>
      <c r="N567" s="109"/>
      <c r="O567" s="109"/>
      <c r="P567" s="110"/>
      <c r="Q567" s="110"/>
      <c r="R567" s="110"/>
      <c r="S567" s="110"/>
      <c r="T567" s="110"/>
      <c r="U567" s="110"/>
      <c r="V567" s="111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12"/>
      <c r="AG567" s="112"/>
      <c r="AH567" s="110"/>
      <c r="AI567" s="110"/>
      <c r="AJ567" s="110"/>
      <c r="AK567" s="8"/>
      <c r="AL567" s="112"/>
      <c r="AM567" s="112"/>
      <c r="AN567" s="10"/>
      <c r="AO567" s="109"/>
      <c r="AP567" s="109"/>
      <c r="AQ567" s="109"/>
      <c r="AR567" s="112"/>
      <c r="AS567" s="109"/>
      <c r="AT567" s="109"/>
      <c r="AU567" s="109"/>
      <c r="AV567" s="112"/>
      <c r="AW567" s="109"/>
      <c r="AX567" s="10"/>
      <c r="AY567" s="12"/>
      <c r="AZ567" s="10"/>
      <c r="BA567" s="10"/>
      <c r="BB567" s="25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6"/>
      <c r="GH567" s="26"/>
      <c r="GI567" s="26"/>
      <c r="GJ567" s="26"/>
      <c r="GK567" s="26"/>
      <c r="GL567" s="26"/>
      <c r="GM567" s="26"/>
      <c r="GN567" s="26"/>
      <c r="GO567" s="26"/>
      <c r="GP567" s="26"/>
      <c r="GQ567" s="26"/>
      <c r="GR567" s="26"/>
      <c r="GS567" s="26"/>
      <c r="GT567" s="26"/>
      <c r="GU567" s="26"/>
      <c r="GV567" s="26"/>
      <c r="GW567" s="26"/>
      <c r="GX567" s="26"/>
      <c r="GY567" s="26"/>
      <c r="GZ567" s="26"/>
      <c r="HA567" s="26"/>
      <c r="HB567" s="26"/>
      <c r="HC567" s="26"/>
      <c r="HD567" s="26"/>
      <c r="HE567" s="26"/>
      <c r="HF567" s="26"/>
      <c r="HG567" s="26"/>
      <c r="HH567" s="26"/>
      <c r="HI567" s="26"/>
      <c r="HJ567" s="26"/>
      <c r="HK567" s="26"/>
      <c r="HL567" s="26"/>
      <c r="HM567" s="26"/>
      <c r="HN567" s="26"/>
      <c r="HO567" s="26"/>
      <c r="HP567" s="26"/>
      <c r="HQ567" s="26"/>
      <c r="HR567" s="26"/>
      <c r="HS567" s="26"/>
      <c r="HT567" s="26"/>
      <c r="HU567" s="26"/>
      <c r="HV567" s="26"/>
      <c r="HW567" s="26"/>
      <c r="HX567" s="26"/>
      <c r="HY567" s="26"/>
      <c r="HZ567" s="26"/>
      <c r="IA567" s="26"/>
      <c r="IB567" s="26"/>
      <c r="IC567" s="26"/>
      <c r="ID567" s="26"/>
      <c r="IE567" s="26"/>
      <c r="IF567" s="26"/>
      <c r="IG567" s="26"/>
      <c r="IH567" s="26"/>
      <c r="II567" s="26"/>
      <c r="IJ567" s="26"/>
      <c r="IK567" s="26"/>
      <c r="IL567" s="26"/>
      <c r="IM567" s="26"/>
      <c r="IN567" s="26"/>
      <c r="IO567" s="26"/>
      <c r="IP567" s="26"/>
      <c r="IQ567" s="26"/>
      <c r="IR567" s="26"/>
      <c r="IS567" s="26"/>
      <c r="IT567" s="26"/>
      <c r="IU567" s="26"/>
      <c r="IV567" s="26"/>
      <c r="IW567" s="26"/>
      <c r="IX567" s="26"/>
      <c r="IY567" s="26"/>
      <c r="IZ567" s="26"/>
      <c r="JA567" s="26"/>
      <c r="JB567" s="26"/>
      <c r="JC567" s="26"/>
      <c r="JD567" s="26"/>
      <c r="JE567" s="26"/>
      <c r="JF567" s="26"/>
      <c r="JG567" s="26"/>
      <c r="JH567" s="26"/>
      <c r="JI567" s="26"/>
      <c r="JJ567" s="26"/>
      <c r="JK567" s="26"/>
      <c r="JL567" s="26"/>
      <c r="JM567" s="26"/>
      <c r="JN567" s="26"/>
      <c r="JO567" s="26"/>
      <c r="JP567" s="26"/>
      <c r="JQ567" s="26"/>
      <c r="JR567" s="26"/>
      <c r="JS567" s="26"/>
      <c r="JT567" s="26"/>
      <c r="JU567" s="26"/>
      <c r="JV567" s="26"/>
      <c r="JW567" s="26"/>
      <c r="JX567" s="26"/>
      <c r="JY567" s="26"/>
      <c r="JZ567" s="26"/>
      <c r="KA567" s="26"/>
      <c r="KB567" s="26"/>
      <c r="KC567" s="26"/>
      <c r="KD567" s="26"/>
      <c r="KE567" s="26"/>
      <c r="KF567" s="26"/>
      <c r="KG567" s="26"/>
      <c r="KH567" s="26"/>
      <c r="KI567" s="26"/>
      <c r="KJ567" s="26"/>
      <c r="KK567" s="26"/>
      <c r="KL567" s="26"/>
      <c r="KM567" s="26"/>
      <c r="KN567" s="26"/>
      <c r="KO567" s="26"/>
      <c r="KP567" s="26"/>
      <c r="KQ567" s="26"/>
      <c r="KR567" s="26"/>
      <c r="KS567" s="26"/>
      <c r="KT567" s="26"/>
      <c r="KU567" s="26"/>
      <c r="KV567" s="26"/>
      <c r="KW567" s="26"/>
      <c r="KX567" s="26"/>
      <c r="KY567" s="26"/>
      <c r="KZ567" s="26"/>
      <c r="LA567" s="26"/>
      <c r="LB567" s="26"/>
      <c r="LC567" s="26"/>
      <c r="LD567" s="26"/>
      <c r="LE567" s="26"/>
      <c r="LF567" s="26"/>
      <c r="LG567" s="26"/>
      <c r="LH567" s="26"/>
      <c r="LI567" s="26"/>
      <c r="LJ567" s="26"/>
      <c r="LK567" s="26"/>
      <c r="LL567" s="26"/>
      <c r="LM567" s="26"/>
      <c r="LN567" s="26"/>
      <c r="LO567" s="26"/>
      <c r="LP567" s="26"/>
      <c r="LQ567" s="26"/>
      <c r="LR567" s="26"/>
      <c r="LS567" s="26"/>
      <c r="LT567" s="26"/>
      <c r="LU567" s="26"/>
      <c r="LV567" s="26"/>
      <c r="LW567" s="26"/>
      <c r="LX567" s="26"/>
      <c r="LY567" s="26"/>
      <c r="LZ567" s="26"/>
      <c r="MA567" s="26"/>
      <c r="MB567" s="26"/>
      <c r="MC567" s="26"/>
      <c r="MD567" s="26"/>
      <c r="ME567" s="26"/>
      <c r="MF567" s="26"/>
      <c r="MG567" s="26"/>
      <c r="MH567" s="26"/>
      <c r="MI567" s="26"/>
      <c r="MJ567" s="26"/>
      <c r="MK567" s="26"/>
      <c r="ML567" s="26"/>
      <c r="MM567" s="26"/>
      <c r="MN567" s="26"/>
      <c r="MO567" s="26"/>
      <c r="MP567" s="26"/>
      <c r="MQ567" s="26"/>
      <c r="MR567" s="26"/>
      <c r="MS567" s="26"/>
      <c r="MT567" s="26"/>
      <c r="MU567" s="26"/>
      <c r="MV567" s="26"/>
      <c r="MW567" s="26"/>
      <c r="MX567" s="26"/>
      <c r="MY567" s="26"/>
      <c r="MZ567" s="26"/>
      <c r="NA567" s="26"/>
      <c r="NB567" s="26"/>
      <c r="NC567" s="26"/>
      <c r="ND567" s="26"/>
      <c r="NE567" s="26"/>
      <c r="NF567" s="26"/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</row>
    <row r="568" spans="1:408" s="27" customFormat="1" x14ac:dyDescent="0.25">
      <c r="A568" s="110"/>
      <c r="B568" s="110"/>
      <c r="C568" s="111"/>
      <c r="D568" s="109"/>
      <c r="E568" s="109"/>
      <c r="F568" s="109"/>
      <c r="G568" s="109"/>
      <c r="H568" s="25"/>
      <c r="I568" s="25"/>
      <c r="J568" s="109"/>
      <c r="K568" s="109"/>
      <c r="L568" s="109"/>
      <c r="M568" s="109"/>
      <c r="N568" s="109"/>
      <c r="O568" s="109"/>
      <c r="P568" s="110"/>
      <c r="Q568" s="110"/>
      <c r="R568" s="110"/>
      <c r="S568" s="110"/>
      <c r="T568" s="110"/>
      <c r="U568" s="110"/>
      <c r="V568" s="111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12"/>
      <c r="AG568" s="112"/>
      <c r="AH568" s="110"/>
      <c r="AI568" s="110"/>
      <c r="AJ568" s="110"/>
      <c r="AK568" s="8"/>
      <c r="AL568" s="112"/>
      <c r="AM568" s="112"/>
      <c r="AN568" s="10"/>
      <c r="AO568" s="109"/>
      <c r="AP568" s="109"/>
      <c r="AQ568" s="109"/>
      <c r="AR568" s="112"/>
      <c r="AS568" s="109"/>
      <c r="AT568" s="109"/>
      <c r="AU568" s="109"/>
      <c r="AV568" s="112"/>
      <c r="AW568" s="109"/>
      <c r="AX568" s="10"/>
      <c r="AY568" s="12"/>
      <c r="AZ568" s="10"/>
      <c r="BA568" s="10"/>
      <c r="BB568" s="25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6"/>
      <c r="FP568" s="26"/>
      <c r="FQ568" s="26"/>
      <c r="FR568" s="26"/>
      <c r="FS568" s="26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6"/>
      <c r="GH568" s="26"/>
      <c r="GI568" s="26"/>
      <c r="GJ568" s="26"/>
      <c r="GK568" s="26"/>
      <c r="GL568" s="26"/>
      <c r="GM568" s="26"/>
      <c r="GN568" s="26"/>
      <c r="GO568" s="26"/>
      <c r="GP568" s="26"/>
      <c r="GQ568" s="26"/>
      <c r="GR568" s="26"/>
      <c r="GS568" s="26"/>
      <c r="GT568" s="26"/>
      <c r="GU568" s="26"/>
      <c r="GV568" s="26"/>
      <c r="GW568" s="26"/>
      <c r="GX568" s="26"/>
      <c r="GY568" s="26"/>
      <c r="GZ568" s="26"/>
      <c r="HA568" s="26"/>
      <c r="HB568" s="26"/>
      <c r="HC568" s="26"/>
      <c r="HD568" s="26"/>
      <c r="HE568" s="26"/>
      <c r="HF568" s="26"/>
      <c r="HG568" s="26"/>
      <c r="HH568" s="26"/>
      <c r="HI568" s="26"/>
      <c r="HJ568" s="26"/>
      <c r="HK568" s="26"/>
      <c r="HL568" s="26"/>
      <c r="HM568" s="26"/>
      <c r="HN568" s="26"/>
      <c r="HO568" s="26"/>
      <c r="HP568" s="26"/>
      <c r="HQ568" s="26"/>
      <c r="HR568" s="26"/>
      <c r="HS568" s="26"/>
      <c r="HT568" s="26"/>
      <c r="HU568" s="26"/>
      <c r="HV568" s="26"/>
      <c r="HW568" s="26"/>
      <c r="HX568" s="26"/>
      <c r="HY568" s="26"/>
      <c r="HZ568" s="26"/>
      <c r="IA568" s="26"/>
      <c r="IB568" s="26"/>
      <c r="IC568" s="26"/>
      <c r="ID568" s="26"/>
      <c r="IE568" s="26"/>
      <c r="IF568" s="26"/>
      <c r="IG568" s="26"/>
      <c r="IH568" s="26"/>
      <c r="II568" s="26"/>
      <c r="IJ568" s="26"/>
      <c r="IK568" s="26"/>
      <c r="IL568" s="26"/>
      <c r="IM568" s="26"/>
      <c r="IN568" s="26"/>
      <c r="IO568" s="26"/>
      <c r="IP568" s="26"/>
      <c r="IQ568" s="26"/>
      <c r="IR568" s="26"/>
      <c r="IS568" s="26"/>
      <c r="IT568" s="26"/>
      <c r="IU568" s="26"/>
      <c r="IV568" s="26"/>
      <c r="IW568" s="26"/>
      <c r="IX568" s="26"/>
      <c r="IY568" s="26"/>
      <c r="IZ568" s="26"/>
      <c r="JA568" s="26"/>
      <c r="JB568" s="26"/>
      <c r="JC568" s="26"/>
      <c r="JD568" s="26"/>
      <c r="JE568" s="26"/>
      <c r="JF568" s="26"/>
      <c r="JG568" s="26"/>
      <c r="JH568" s="26"/>
      <c r="JI568" s="26"/>
      <c r="JJ568" s="26"/>
      <c r="JK568" s="26"/>
      <c r="JL568" s="26"/>
      <c r="JM568" s="26"/>
      <c r="JN568" s="26"/>
      <c r="JO568" s="26"/>
      <c r="JP568" s="26"/>
      <c r="JQ568" s="26"/>
      <c r="JR568" s="26"/>
      <c r="JS568" s="26"/>
      <c r="JT568" s="26"/>
      <c r="JU568" s="26"/>
      <c r="JV568" s="26"/>
      <c r="JW568" s="26"/>
      <c r="JX568" s="26"/>
      <c r="JY568" s="26"/>
      <c r="JZ568" s="26"/>
      <c r="KA568" s="26"/>
      <c r="KB568" s="26"/>
      <c r="KC568" s="26"/>
      <c r="KD568" s="26"/>
      <c r="KE568" s="26"/>
      <c r="KF568" s="26"/>
      <c r="KG568" s="26"/>
      <c r="KH568" s="26"/>
      <c r="KI568" s="26"/>
      <c r="KJ568" s="26"/>
      <c r="KK568" s="26"/>
      <c r="KL568" s="26"/>
      <c r="KM568" s="26"/>
      <c r="KN568" s="26"/>
      <c r="KO568" s="26"/>
      <c r="KP568" s="26"/>
      <c r="KQ568" s="26"/>
      <c r="KR568" s="26"/>
      <c r="KS568" s="26"/>
      <c r="KT568" s="26"/>
      <c r="KU568" s="26"/>
      <c r="KV568" s="26"/>
      <c r="KW568" s="26"/>
      <c r="KX568" s="26"/>
      <c r="KY568" s="26"/>
      <c r="KZ568" s="26"/>
      <c r="LA568" s="26"/>
      <c r="LB568" s="26"/>
      <c r="LC568" s="26"/>
      <c r="LD568" s="26"/>
      <c r="LE568" s="26"/>
      <c r="LF568" s="26"/>
      <c r="LG568" s="26"/>
      <c r="LH568" s="26"/>
      <c r="LI568" s="26"/>
      <c r="LJ568" s="26"/>
      <c r="LK568" s="26"/>
      <c r="LL568" s="26"/>
      <c r="LM568" s="26"/>
      <c r="LN568" s="26"/>
      <c r="LO568" s="26"/>
      <c r="LP568" s="26"/>
      <c r="LQ568" s="26"/>
      <c r="LR568" s="26"/>
      <c r="LS568" s="26"/>
      <c r="LT568" s="26"/>
      <c r="LU568" s="26"/>
      <c r="LV568" s="26"/>
      <c r="LW568" s="26"/>
      <c r="LX568" s="26"/>
      <c r="LY568" s="26"/>
      <c r="LZ568" s="26"/>
      <c r="MA568" s="26"/>
      <c r="MB568" s="26"/>
      <c r="MC568" s="26"/>
      <c r="MD568" s="26"/>
      <c r="ME568" s="26"/>
      <c r="MF568" s="26"/>
      <c r="MG568" s="26"/>
      <c r="MH568" s="26"/>
      <c r="MI568" s="26"/>
      <c r="MJ568" s="26"/>
      <c r="MK568" s="26"/>
      <c r="ML568" s="26"/>
      <c r="MM568" s="26"/>
      <c r="MN568" s="26"/>
      <c r="MO568" s="26"/>
      <c r="MP568" s="26"/>
      <c r="MQ568" s="26"/>
      <c r="MR568" s="26"/>
      <c r="MS568" s="26"/>
      <c r="MT568" s="26"/>
      <c r="MU568" s="26"/>
      <c r="MV568" s="26"/>
      <c r="MW568" s="26"/>
      <c r="MX568" s="26"/>
      <c r="MY568" s="26"/>
      <c r="MZ568" s="26"/>
      <c r="NA568" s="26"/>
      <c r="NB568" s="26"/>
      <c r="NC568" s="26"/>
      <c r="ND568" s="26"/>
      <c r="NE568" s="26"/>
      <c r="NF568" s="26"/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</row>
    <row r="569" spans="1:408" s="27" customFormat="1" x14ac:dyDescent="0.25">
      <c r="A569" s="110"/>
      <c r="B569" s="110"/>
      <c r="C569" s="111"/>
      <c r="D569" s="109"/>
      <c r="E569" s="109"/>
      <c r="F569" s="109"/>
      <c r="G569" s="109"/>
      <c r="H569" s="25"/>
      <c r="I569" s="25"/>
      <c r="J569" s="109"/>
      <c r="K569" s="109"/>
      <c r="L569" s="109"/>
      <c r="M569" s="109"/>
      <c r="N569" s="109"/>
      <c r="O569" s="109"/>
      <c r="P569" s="110"/>
      <c r="Q569" s="110"/>
      <c r="R569" s="110"/>
      <c r="S569" s="110"/>
      <c r="T569" s="110"/>
      <c r="U569" s="110"/>
      <c r="V569" s="111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12"/>
      <c r="AG569" s="112"/>
      <c r="AH569" s="110"/>
      <c r="AI569" s="110"/>
      <c r="AJ569" s="110"/>
      <c r="AK569" s="8"/>
      <c r="AL569" s="112"/>
      <c r="AM569" s="112"/>
      <c r="AN569" s="10"/>
      <c r="AO569" s="109"/>
      <c r="AP569" s="109"/>
      <c r="AQ569" s="109"/>
      <c r="AR569" s="112"/>
      <c r="AS569" s="109"/>
      <c r="AT569" s="109"/>
      <c r="AU569" s="109"/>
      <c r="AV569" s="112"/>
      <c r="AW569" s="109"/>
      <c r="AX569" s="10"/>
      <c r="AY569" s="12"/>
      <c r="AZ569" s="10"/>
      <c r="BA569" s="10"/>
      <c r="BB569" s="25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6"/>
      <c r="GH569" s="26"/>
      <c r="GI569" s="26"/>
      <c r="GJ569" s="26"/>
      <c r="GK569" s="26"/>
      <c r="GL569" s="26"/>
      <c r="GM569" s="26"/>
      <c r="GN569" s="26"/>
      <c r="GO569" s="26"/>
      <c r="GP569" s="26"/>
      <c r="GQ569" s="26"/>
      <c r="GR569" s="26"/>
      <c r="GS569" s="26"/>
      <c r="GT569" s="26"/>
      <c r="GU569" s="26"/>
      <c r="GV569" s="26"/>
      <c r="GW569" s="26"/>
      <c r="GX569" s="26"/>
      <c r="GY569" s="26"/>
      <c r="GZ569" s="26"/>
      <c r="HA569" s="26"/>
      <c r="HB569" s="26"/>
      <c r="HC569" s="26"/>
      <c r="HD569" s="26"/>
      <c r="HE569" s="26"/>
      <c r="HF569" s="26"/>
      <c r="HG569" s="26"/>
      <c r="HH569" s="26"/>
      <c r="HI569" s="26"/>
      <c r="HJ569" s="26"/>
      <c r="HK569" s="26"/>
      <c r="HL569" s="26"/>
      <c r="HM569" s="26"/>
      <c r="HN569" s="26"/>
      <c r="HO569" s="26"/>
      <c r="HP569" s="26"/>
      <c r="HQ569" s="26"/>
      <c r="HR569" s="26"/>
      <c r="HS569" s="26"/>
      <c r="HT569" s="26"/>
      <c r="HU569" s="26"/>
      <c r="HV569" s="26"/>
      <c r="HW569" s="26"/>
      <c r="HX569" s="26"/>
      <c r="HY569" s="26"/>
      <c r="HZ569" s="26"/>
      <c r="IA569" s="26"/>
      <c r="IB569" s="26"/>
      <c r="IC569" s="26"/>
      <c r="ID569" s="26"/>
      <c r="IE569" s="26"/>
      <c r="IF569" s="26"/>
      <c r="IG569" s="26"/>
      <c r="IH569" s="26"/>
      <c r="II569" s="26"/>
      <c r="IJ569" s="26"/>
      <c r="IK569" s="26"/>
      <c r="IL569" s="26"/>
      <c r="IM569" s="26"/>
      <c r="IN569" s="26"/>
      <c r="IO569" s="26"/>
      <c r="IP569" s="26"/>
      <c r="IQ569" s="26"/>
      <c r="IR569" s="26"/>
      <c r="IS569" s="26"/>
      <c r="IT569" s="26"/>
      <c r="IU569" s="26"/>
      <c r="IV569" s="26"/>
      <c r="IW569" s="26"/>
      <c r="IX569" s="26"/>
      <c r="IY569" s="26"/>
      <c r="IZ569" s="26"/>
      <c r="JA569" s="26"/>
      <c r="JB569" s="26"/>
      <c r="JC569" s="26"/>
      <c r="JD569" s="26"/>
      <c r="JE569" s="26"/>
      <c r="JF569" s="26"/>
      <c r="JG569" s="26"/>
      <c r="JH569" s="26"/>
      <c r="JI569" s="26"/>
      <c r="JJ569" s="26"/>
      <c r="JK569" s="26"/>
      <c r="JL569" s="26"/>
      <c r="JM569" s="26"/>
      <c r="JN569" s="26"/>
      <c r="JO569" s="26"/>
      <c r="JP569" s="26"/>
      <c r="JQ569" s="26"/>
      <c r="JR569" s="26"/>
      <c r="JS569" s="26"/>
      <c r="JT569" s="26"/>
      <c r="JU569" s="26"/>
      <c r="JV569" s="26"/>
      <c r="JW569" s="26"/>
      <c r="JX569" s="26"/>
      <c r="JY569" s="26"/>
      <c r="JZ569" s="26"/>
      <c r="KA569" s="26"/>
      <c r="KB569" s="26"/>
      <c r="KC569" s="26"/>
      <c r="KD569" s="26"/>
      <c r="KE569" s="26"/>
      <c r="KF569" s="26"/>
      <c r="KG569" s="26"/>
      <c r="KH569" s="26"/>
      <c r="KI569" s="26"/>
      <c r="KJ569" s="26"/>
      <c r="KK569" s="26"/>
      <c r="KL569" s="26"/>
      <c r="KM569" s="26"/>
      <c r="KN569" s="26"/>
      <c r="KO569" s="26"/>
      <c r="KP569" s="26"/>
      <c r="KQ569" s="26"/>
      <c r="KR569" s="26"/>
      <c r="KS569" s="26"/>
      <c r="KT569" s="26"/>
      <c r="KU569" s="26"/>
      <c r="KV569" s="26"/>
      <c r="KW569" s="26"/>
      <c r="KX569" s="26"/>
      <c r="KY569" s="26"/>
      <c r="KZ569" s="26"/>
      <c r="LA569" s="26"/>
      <c r="LB569" s="26"/>
      <c r="LC569" s="26"/>
      <c r="LD569" s="26"/>
      <c r="LE569" s="26"/>
      <c r="LF569" s="26"/>
      <c r="LG569" s="26"/>
      <c r="LH569" s="26"/>
      <c r="LI569" s="26"/>
      <c r="LJ569" s="26"/>
      <c r="LK569" s="26"/>
      <c r="LL569" s="26"/>
      <c r="LM569" s="26"/>
      <c r="LN569" s="26"/>
      <c r="LO569" s="26"/>
      <c r="LP569" s="26"/>
      <c r="LQ569" s="26"/>
      <c r="LR569" s="26"/>
      <c r="LS569" s="26"/>
      <c r="LT569" s="26"/>
      <c r="LU569" s="26"/>
      <c r="LV569" s="26"/>
      <c r="LW569" s="26"/>
      <c r="LX569" s="26"/>
      <c r="LY569" s="26"/>
      <c r="LZ569" s="26"/>
      <c r="MA569" s="26"/>
      <c r="MB569" s="26"/>
      <c r="MC569" s="26"/>
      <c r="MD569" s="26"/>
      <c r="ME569" s="26"/>
      <c r="MF569" s="26"/>
      <c r="MG569" s="26"/>
      <c r="MH569" s="26"/>
      <c r="MI569" s="26"/>
      <c r="MJ569" s="26"/>
      <c r="MK569" s="26"/>
      <c r="ML569" s="26"/>
      <c r="MM569" s="26"/>
      <c r="MN569" s="26"/>
      <c r="MO569" s="26"/>
      <c r="MP569" s="26"/>
      <c r="MQ569" s="26"/>
      <c r="MR569" s="26"/>
      <c r="MS569" s="26"/>
      <c r="MT569" s="26"/>
      <c r="MU569" s="26"/>
      <c r="MV569" s="26"/>
      <c r="MW569" s="26"/>
      <c r="MX569" s="26"/>
      <c r="MY569" s="26"/>
      <c r="MZ569" s="26"/>
      <c r="NA569" s="26"/>
      <c r="NB569" s="26"/>
      <c r="NC569" s="26"/>
      <c r="ND569" s="26"/>
      <c r="NE569" s="26"/>
      <c r="NF569" s="26"/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</row>
    <row r="570" spans="1:408" s="27" customFormat="1" x14ac:dyDescent="0.25">
      <c r="A570" s="110"/>
      <c r="B570" s="110"/>
      <c r="C570" s="111"/>
      <c r="D570" s="109"/>
      <c r="E570" s="109"/>
      <c r="F570" s="109"/>
      <c r="G570" s="109"/>
      <c r="H570" s="25"/>
      <c r="I570" s="25"/>
      <c r="J570" s="109"/>
      <c r="K570" s="109"/>
      <c r="L570" s="109"/>
      <c r="M570" s="109"/>
      <c r="N570" s="109"/>
      <c r="O570" s="109"/>
      <c r="P570" s="110"/>
      <c r="Q570" s="110"/>
      <c r="R570" s="110"/>
      <c r="S570" s="110"/>
      <c r="T570" s="110"/>
      <c r="U570" s="110"/>
      <c r="V570" s="111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12"/>
      <c r="AG570" s="112"/>
      <c r="AH570" s="110"/>
      <c r="AI570" s="110"/>
      <c r="AJ570" s="110"/>
      <c r="AK570" s="8"/>
      <c r="AL570" s="112"/>
      <c r="AM570" s="112"/>
      <c r="AN570" s="10"/>
      <c r="AO570" s="109"/>
      <c r="AP570" s="109"/>
      <c r="AQ570" s="109"/>
      <c r="AR570" s="112"/>
      <c r="AS570" s="109"/>
      <c r="AT570" s="109"/>
      <c r="AU570" s="109"/>
      <c r="AV570" s="112"/>
      <c r="AW570" s="109"/>
      <c r="AX570" s="10"/>
      <c r="AY570" s="12"/>
      <c r="AZ570" s="10"/>
      <c r="BA570" s="10"/>
      <c r="BB570" s="25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6"/>
      <c r="FP570" s="26"/>
      <c r="FQ570" s="26"/>
      <c r="FR570" s="26"/>
      <c r="FS570" s="26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6"/>
      <c r="GH570" s="26"/>
      <c r="GI570" s="26"/>
      <c r="GJ570" s="26"/>
      <c r="GK570" s="26"/>
      <c r="GL570" s="26"/>
      <c r="GM570" s="26"/>
      <c r="GN570" s="26"/>
      <c r="GO570" s="26"/>
      <c r="GP570" s="26"/>
      <c r="GQ570" s="26"/>
      <c r="GR570" s="26"/>
      <c r="GS570" s="26"/>
      <c r="GT570" s="26"/>
      <c r="GU570" s="26"/>
      <c r="GV570" s="26"/>
      <c r="GW570" s="26"/>
      <c r="GX570" s="26"/>
      <c r="GY570" s="26"/>
      <c r="GZ570" s="26"/>
      <c r="HA570" s="26"/>
      <c r="HB570" s="26"/>
      <c r="HC570" s="26"/>
      <c r="HD570" s="26"/>
      <c r="HE570" s="26"/>
      <c r="HF570" s="26"/>
      <c r="HG570" s="26"/>
      <c r="HH570" s="26"/>
      <c r="HI570" s="26"/>
      <c r="HJ570" s="26"/>
      <c r="HK570" s="26"/>
      <c r="HL570" s="26"/>
      <c r="HM570" s="26"/>
      <c r="HN570" s="26"/>
      <c r="HO570" s="26"/>
      <c r="HP570" s="26"/>
      <c r="HQ570" s="26"/>
      <c r="HR570" s="26"/>
      <c r="HS570" s="26"/>
      <c r="HT570" s="26"/>
      <c r="HU570" s="26"/>
      <c r="HV570" s="26"/>
      <c r="HW570" s="26"/>
      <c r="HX570" s="26"/>
      <c r="HY570" s="26"/>
      <c r="HZ570" s="26"/>
      <c r="IA570" s="26"/>
      <c r="IB570" s="26"/>
      <c r="IC570" s="26"/>
      <c r="ID570" s="26"/>
      <c r="IE570" s="26"/>
      <c r="IF570" s="26"/>
      <c r="IG570" s="26"/>
      <c r="IH570" s="26"/>
      <c r="II570" s="26"/>
      <c r="IJ570" s="26"/>
      <c r="IK570" s="26"/>
      <c r="IL570" s="26"/>
      <c r="IM570" s="26"/>
      <c r="IN570" s="26"/>
      <c r="IO570" s="26"/>
      <c r="IP570" s="26"/>
      <c r="IQ570" s="26"/>
      <c r="IR570" s="26"/>
      <c r="IS570" s="26"/>
      <c r="IT570" s="26"/>
      <c r="IU570" s="26"/>
      <c r="IV570" s="26"/>
      <c r="IW570" s="26"/>
      <c r="IX570" s="26"/>
      <c r="IY570" s="26"/>
      <c r="IZ570" s="26"/>
      <c r="JA570" s="26"/>
      <c r="JB570" s="26"/>
      <c r="JC570" s="26"/>
      <c r="JD570" s="26"/>
      <c r="JE570" s="26"/>
      <c r="JF570" s="26"/>
      <c r="JG570" s="26"/>
      <c r="JH570" s="26"/>
      <c r="JI570" s="26"/>
      <c r="JJ570" s="26"/>
      <c r="JK570" s="26"/>
      <c r="JL570" s="26"/>
      <c r="JM570" s="26"/>
      <c r="JN570" s="26"/>
      <c r="JO570" s="26"/>
      <c r="JP570" s="26"/>
      <c r="JQ570" s="26"/>
      <c r="JR570" s="26"/>
      <c r="JS570" s="26"/>
      <c r="JT570" s="26"/>
      <c r="JU570" s="26"/>
      <c r="JV570" s="26"/>
      <c r="JW570" s="26"/>
      <c r="JX570" s="26"/>
      <c r="JY570" s="26"/>
      <c r="JZ570" s="26"/>
      <c r="KA570" s="26"/>
      <c r="KB570" s="26"/>
      <c r="KC570" s="26"/>
      <c r="KD570" s="26"/>
      <c r="KE570" s="26"/>
      <c r="KF570" s="26"/>
      <c r="KG570" s="26"/>
      <c r="KH570" s="26"/>
      <c r="KI570" s="26"/>
      <c r="KJ570" s="26"/>
      <c r="KK570" s="26"/>
      <c r="KL570" s="26"/>
      <c r="KM570" s="26"/>
      <c r="KN570" s="26"/>
      <c r="KO570" s="26"/>
      <c r="KP570" s="26"/>
      <c r="KQ570" s="26"/>
      <c r="KR570" s="26"/>
      <c r="KS570" s="26"/>
      <c r="KT570" s="26"/>
      <c r="KU570" s="26"/>
      <c r="KV570" s="26"/>
      <c r="KW570" s="26"/>
      <c r="KX570" s="26"/>
      <c r="KY570" s="26"/>
      <c r="KZ570" s="26"/>
      <c r="LA570" s="26"/>
      <c r="LB570" s="26"/>
      <c r="LC570" s="26"/>
      <c r="LD570" s="26"/>
      <c r="LE570" s="26"/>
      <c r="LF570" s="26"/>
      <c r="LG570" s="26"/>
      <c r="LH570" s="26"/>
      <c r="LI570" s="26"/>
      <c r="LJ570" s="26"/>
      <c r="LK570" s="26"/>
      <c r="LL570" s="26"/>
      <c r="LM570" s="26"/>
      <c r="LN570" s="26"/>
      <c r="LO570" s="26"/>
      <c r="LP570" s="26"/>
      <c r="LQ570" s="26"/>
      <c r="LR570" s="26"/>
      <c r="LS570" s="26"/>
      <c r="LT570" s="26"/>
      <c r="LU570" s="26"/>
      <c r="LV570" s="26"/>
      <c r="LW570" s="26"/>
      <c r="LX570" s="26"/>
      <c r="LY570" s="26"/>
      <c r="LZ570" s="26"/>
      <c r="MA570" s="26"/>
      <c r="MB570" s="26"/>
      <c r="MC570" s="26"/>
      <c r="MD570" s="26"/>
      <c r="ME570" s="26"/>
      <c r="MF570" s="26"/>
      <c r="MG570" s="26"/>
      <c r="MH570" s="26"/>
      <c r="MI570" s="26"/>
      <c r="MJ570" s="26"/>
      <c r="MK570" s="26"/>
      <c r="ML570" s="26"/>
      <c r="MM570" s="26"/>
      <c r="MN570" s="26"/>
      <c r="MO570" s="26"/>
      <c r="MP570" s="26"/>
      <c r="MQ570" s="26"/>
      <c r="MR570" s="26"/>
      <c r="MS570" s="26"/>
      <c r="MT570" s="26"/>
      <c r="MU570" s="26"/>
      <c r="MV570" s="26"/>
      <c r="MW570" s="26"/>
      <c r="MX570" s="26"/>
      <c r="MY570" s="26"/>
      <c r="MZ570" s="26"/>
      <c r="NA570" s="26"/>
      <c r="NB570" s="26"/>
      <c r="NC570" s="26"/>
      <c r="ND570" s="26"/>
      <c r="NE570" s="26"/>
      <c r="NF570" s="26"/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</row>
    <row r="571" spans="1:408" s="27" customFormat="1" x14ac:dyDescent="0.25">
      <c r="A571" s="110"/>
      <c r="B571" s="110"/>
      <c r="C571" s="111"/>
      <c r="D571" s="109"/>
      <c r="E571" s="109"/>
      <c r="F571" s="109"/>
      <c r="G571" s="109"/>
      <c r="H571" s="25"/>
      <c r="I571" s="25"/>
      <c r="J571" s="109"/>
      <c r="K571" s="109"/>
      <c r="L571" s="109"/>
      <c r="M571" s="109"/>
      <c r="N571" s="109"/>
      <c r="O571" s="109"/>
      <c r="P571" s="110"/>
      <c r="Q571" s="110"/>
      <c r="R571" s="110"/>
      <c r="S571" s="110"/>
      <c r="T571" s="110"/>
      <c r="U571" s="110"/>
      <c r="V571" s="111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12"/>
      <c r="AG571" s="112"/>
      <c r="AH571" s="110"/>
      <c r="AI571" s="110"/>
      <c r="AJ571" s="110"/>
      <c r="AK571" s="8"/>
      <c r="AL571" s="112"/>
      <c r="AM571" s="112"/>
      <c r="AN571" s="10"/>
      <c r="AO571" s="109"/>
      <c r="AP571" s="109"/>
      <c r="AQ571" s="109"/>
      <c r="AR571" s="112"/>
      <c r="AS571" s="109"/>
      <c r="AT571" s="109"/>
      <c r="AU571" s="109"/>
      <c r="AV571" s="112"/>
      <c r="AW571" s="109"/>
      <c r="AX571" s="10"/>
      <c r="AY571" s="12"/>
      <c r="AZ571" s="10"/>
      <c r="BA571" s="10"/>
      <c r="BB571" s="25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6"/>
      <c r="GH571" s="26"/>
      <c r="GI571" s="26"/>
      <c r="GJ571" s="26"/>
      <c r="GK571" s="26"/>
      <c r="GL571" s="26"/>
      <c r="GM571" s="26"/>
      <c r="GN571" s="26"/>
      <c r="GO571" s="26"/>
      <c r="GP571" s="26"/>
      <c r="GQ571" s="26"/>
      <c r="GR571" s="26"/>
      <c r="GS571" s="26"/>
      <c r="GT571" s="26"/>
      <c r="GU571" s="26"/>
      <c r="GV571" s="26"/>
      <c r="GW571" s="26"/>
      <c r="GX571" s="26"/>
      <c r="GY571" s="26"/>
      <c r="GZ571" s="26"/>
      <c r="HA571" s="26"/>
      <c r="HB571" s="26"/>
      <c r="HC571" s="26"/>
      <c r="HD571" s="26"/>
      <c r="HE571" s="26"/>
      <c r="HF571" s="26"/>
      <c r="HG571" s="26"/>
      <c r="HH571" s="26"/>
      <c r="HI571" s="26"/>
      <c r="HJ571" s="26"/>
      <c r="HK571" s="26"/>
      <c r="HL571" s="26"/>
      <c r="HM571" s="26"/>
      <c r="HN571" s="26"/>
      <c r="HO571" s="26"/>
      <c r="HP571" s="26"/>
      <c r="HQ571" s="26"/>
      <c r="HR571" s="26"/>
      <c r="HS571" s="26"/>
      <c r="HT571" s="26"/>
      <c r="HU571" s="26"/>
      <c r="HV571" s="26"/>
      <c r="HW571" s="26"/>
      <c r="HX571" s="26"/>
      <c r="HY571" s="26"/>
      <c r="HZ571" s="26"/>
      <c r="IA571" s="26"/>
      <c r="IB571" s="26"/>
      <c r="IC571" s="26"/>
      <c r="ID571" s="26"/>
      <c r="IE571" s="26"/>
      <c r="IF571" s="26"/>
      <c r="IG571" s="26"/>
      <c r="IH571" s="26"/>
      <c r="II571" s="26"/>
      <c r="IJ571" s="26"/>
      <c r="IK571" s="26"/>
      <c r="IL571" s="26"/>
      <c r="IM571" s="26"/>
      <c r="IN571" s="26"/>
      <c r="IO571" s="26"/>
      <c r="IP571" s="26"/>
      <c r="IQ571" s="26"/>
      <c r="IR571" s="26"/>
      <c r="IS571" s="26"/>
      <c r="IT571" s="26"/>
      <c r="IU571" s="26"/>
      <c r="IV571" s="26"/>
      <c r="IW571" s="26"/>
      <c r="IX571" s="26"/>
      <c r="IY571" s="26"/>
      <c r="IZ571" s="26"/>
      <c r="JA571" s="26"/>
      <c r="JB571" s="26"/>
      <c r="JC571" s="26"/>
      <c r="JD571" s="26"/>
      <c r="JE571" s="26"/>
      <c r="JF571" s="26"/>
      <c r="JG571" s="26"/>
      <c r="JH571" s="26"/>
      <c r="JI571" s="26"/>
      <c r="JJ571" s="26"/>
      <c r="JK571" s="26"/>
      <c r="JL571" s="26"/>
      <c r="JM571" s="26"/>
      <c r="JN571" s="26"/>
      <c r="JO571" s="26"/>
      <c r="JP571" s="26"/>
      <c r="JQ571" s="26"/>
      <c r="JR571" s="26"/>
      <c r="JS571" s="26"/>
      <c r="JT571" s="26"/>
      <c r="JU571" s="26"/>
      <c r="JV571" s="26"/>
      <c r="JW571" s="26"/>
      <c r="JX571" s="26"/>
      <c r="JY571" s="26"/>
      <c r="JZ571" s="26"/>
      <c r="KA571" s="26"/>
      <c r="KB571" s="26"/>
      <c r="KC571" s="26"/>
      <c r="KD571" s="26"/>
      <c r="KE571" s="26"/>
      <c r="KF571" s="26"/>
      <c r="KG571" s="26"/>
      <c r="KH571" s="26"/>
      <c r="KI571" s="26"/>
      <c r="KJ571" s="26"/>
      <c r="KK571" s="26"/>
      <c r="KL571" s="26"/>
      <c r="KM571" s="26"/>
      <c r="KN571" s="26"/>
      <c r="KO571" s="26"/>
      <c r="KP571" s="26"/>
      <c r="KQ571" s="26"/>
      <c r="KR571" s="26"/>
      <c r="KS571" s="26"/>
      <c r="KT571" s="26"/>
      <c r="KU571" s="26"/>
      <c r="KV571" s="26"/>
      <c r="KW571" s="26"/>
      <c r="KX571" s="26"/>
      <c r="KY571" s="26"/>
      <c r="KZ571" s="26"/>
      <c r="LA571" s="26"/>
      <c r="LB571" s="26"/>
      <c r="LC571" s="26"/>
      <c r="LD571" s="26"/>
      <c r="LE571" s="26"/>
      <c r="LF571" s="26"/>
      <c r="LG571" s="26"/>
      <c r="LH571" s="26"/>
      <c r="LI571" s="26"/>
      <c r="LJ571" s="26"/>
      <c r="LK571" s="26"/>
      <c r="LL571" s="26"/>
      <c r="LM571" s="26"/>
      <c r="LN571" s="26"/>
      <c r="LO571" s="26"/>
      <c r="LP571" s="26"/>
      <c r="LQ571" s="26"/>
      <c r="LR571" s="26"/>
      <c r="LS571" s="26"/>
      <c r="LT571" s="26"/>
      <c r="LU571" s="26"/>
      <c r="LV571" s="26"/>
      <c r="LW571" s="26"/>
      <c r="LX571" s="26"/>
      <c r="LY571" s="26"/>
      <c r="LZ571" s="26"/>
      <c r="MA571" s="26"/>
      <c r="MB571" s="26"/>
      <c r="MC571" s="26"/>
      <c r="MD571" s="26"/>
      <c r="ME571" s="26"/>
      <c r="MF571" s="26"/>
      <c r="MG571" s="26"/>
      <c r="MH571" s="26"/>
      <c r="MI571" s="26"/>
      <c r="MJ571" s="26"/>
      <c r="MK571" s="26"/>
      <c r="ML571" s="26"/>
      <c r="MM571" s="26"/>
      <c r="MN571" s="26"/>
      <c r="MO571" s="26"/>
      <c r="MP571" s="26"/>
      <c r="MQ571" s="26"/>
      <c r="MR571" s="26"/>
      <c r="MS571" s="26"/>
      <c r="MT571" s="26"/>
      <c r="MU571" s="26"/>
      <c r="MV571" s="26"/>
      <c r="MW571" s="26"/>
      <c r="MX571" s="26"/>
      <c r="MY571" s="26"/>
      <c r="MZ571" s="26"/>
      <c r="NA571" s="26"/>
      <c r="NB571" s="26"/>
      <c r="NC571" s="26"/>
      <c r="ND571" s="26"/>
      <c r="NE571" s="26"/>
      <c r="NF571" s="26"/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</row>
    <row r="572" spans="1:408" s="27" customFormat="1" x14ac:dyDescent="0.25">
      <c r="A572" s="110"/>
      <c r="B572" s="110"/>
      <c r="C572" s="111"/>
      <c r="D572" s="109"/>
      <c r="E572" s="109"/>
      <c r="F572" s="109"/>
      <c r="G572" s="109"/>
      <c r="H572" s="25"/>
      <c r="I572" s="25"/>
      <c r="J572" s="109"/>
      <c r="K572" s="109"/>
      <c r="L572" s="109"/>
      <c r="M572" s="109"/>
      <c r="N572" s="109"/>
      <c r="O572" s="109"/>
      <c r="P572" s="110"/>
      <c r="Q572" s="110"/>
      <c r="R572" s="110"/>
      <c r="S572" s="110"/>
      <c r="T572" s="110"/>
      <c r="U572" s="110"/>
      <c r="V572" s="111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12"/>
      <c r="AG572" s="112"/>
      <c r="AH572" s="110"/>
      <c r="AI572" s="110"/>
      <c r="AJ572" s="110"/>
      <c r="AK572" s="8"/>
      <c r="AL572" s="112"/>
      <c r="AM572" s="112"/>
      <c r="AN572" s="10"/>
      <c r="AO572" s="109"/>
      <c r="AP572" s="109"/>
      <c r="AQ572" s="109"/>
      <c r="AR572" s="112"/>
      <c r="AS572" s="109"/>
      <c r="AT572" s="109"/>
      <c r="AU572" s="109"/>
      <c r="AV572" s="112"/>
      <c r="AW572" s="109"/>
      <c r="AX572" s="10"/>
      <c r="AY572" s="12"/>
      <c r="AZ572" s="10"/>
      <c r="BA572" s="10"/>
      <c r="BB572" s="25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6"/>
      <c r="FP572" s="26"/>
      <c r="FQ572" s="26"/>
      <c r="FR572" s="26"/>
      <c r="FS572" s="26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6"/>
      <c r="GH572" s="26"/>
      <c r="GI572" s="26"/>
      <c r="GJ572" s="26"/>
      <c r="GK572" s="26"/>
      <c r="GL572" s="26"/>
      <c r="GM572" s="26"/>
      <c r="GN572" s="26"/>
      <c r="GO572" s="26"/>
      <c r="GP572" s="26"/>
      <c r="GQ572" s="26"/>
      <c r="GR572" s="26"/>
      <c r="GS572" s="26"/>
      <c r="GT572" s="26"/>
      <c r="GU572" s="26"/>
      <c r="GV572" s="26"/>
      <c r="GW572" s="26"/>
      <c r="GX572" s="26"/>
      <c r="GY572" s="26"/>
      <c r="GZ572" s="26"/>
      <c r="HA572" s="26"/>
      <c r="HB572" s="26"/>
      <c r="HC572" s="26"/>
      <c r="HD572" s="26"/>
      <c r="HE572" s="26"/>
      <c r="HF572" s="26"/>
      <c r="HG572" s="26"/>
      <c r="HH572" s="26"/>
      <c r="HI572" s="26"/>
      <c r="HJ572" s="26"/>
      <c r="HK572" s="26"/>
      <c r="HL572" s="26"/>
      <c r="HM572" s="26"/>
      <c r="HN572" s="26"/>
      <c r="HO572" s="26"/>
      <c r="HP572" s="26"/>
      <c r="HQ572" s="26"/>
      <c r="HR572" s="26"/>
      <c r="HS572" s="26"/>
      <c r="HT572" s="26"/>
      <c r="HU572" s="26"/>
      <c r="HV572" s="26"/>
      <c r="HW572" s="26"/>
      <c r="HX572" s="26"/>
      <c r="HY572" s="26"/>
      <c r="HZ572" s="26"/>
      <c r="IA572" s="26"/>
      <c r="IB572" s="26"/>
      <c r="IC572" s="26"/>
      <c r="ID572" s="26"/>
      <c r="IE572" s="26"/>
      <c r="IF572" s="26"/>
      <c r="IG572" s="26"/>
      <c r="IH572" s="26"/>
      <c r="II572" s="26"/>
      <c r="IJ572" s="26"/>
      <c r="IK572" s="26"/>
      <c r="IL572" s="26"/>
      <c r="IM572" s="26"/>
      <c r="IN572" s="26"/>
      <c r="IO572" s="26"/>
      <c r="IP572" s="26"/>
      <c r="IQ572" s="26"/>
      <c r="IR572" s="26"/>
      <c r="IS572" s="26"/>
      <c r="IT572" s="26"/>
      <c r="IU572" s="26"/>
      <c r="IV572" s="26"/>
      <c r="IW572" s="26"/>
      <c r="IX572" s="26"/>
      <c r="IY572" s="26"/>
      <c r="IZ572" s="26"/>
      <c r="JA572" s="26"/>
      <c r="JB572" s="26"/>
      <c r="JC572" s="26"/>
      <c r="JD572" s="26"/>
      <c r="JE572" s="26"/>
      <c r="JF572" s="26"/>
      <c r="JG572" s="26"/>
      <c r="JH572" s="26"/>
      <c r="JI572" s="26"/>
      <c r="JJ572" s="26"/>
      <c r="JK572" s="26"/>
      <c r="JL572" s="26"/>
      <c r="JM572" s="26"/>
      <c r="JN572" s="26"/>
      <c r="JO572" s="26"/>
      <c r="JP572" s="26"/>
      <c r="JQ572" s="26"/>
      <c r="JR572" s="26"/>
      <c r="JS572" s="26"/>
      <c r="JT572" s="26"/>
      <c r="JU572" s="26"/>
      <c r="JV572" s="26"/>
      <c r="JW572" s="26"/>
      <c r="JX572" s="26"/>
      <c r="JY572" s="26"/>
      <c r="JZ572" s="26"/>
      <c r="KA572" s="26"/>
      <c r="KB572" s="26"/>
      <c r="KC572" s="26"/>
      <c r="KD572" s="26"/>
      <c r="KE572" s="26"/>
      <c r="KF572" s="26"/>
      <c r="KG572" s="26"/>
      <c r="KH572" s="26"/>
      <c r="KI572" s="26"/>
      <c r="KJ572" s="26"/>
      <c r="KK572" s="26"/>
      <c r="KL572" s="26"/>
      <c r="KM572" s="26"/>
      <c r="KN572" s="26"/>
      <c r="KO572" s="26"/>
      <c r="KP572" s="26"/>
      <c r="KQ572" s="26"/>
      <c r="KR572" s="26"/>
      <c r="KS572" s="26"/>
      <c r="KT572" s="26"/>
      <c r="KU572" s="26"/>
      <c r="KV572" s="26"/>
      <c r="KW572" s="26"/>
      <c r="KX572" s="26"/>
      <c r="KY572" s="26"/>
      <c r="KZ572" s="26"/>
      <c r="LA572" s="26"/>
      <c r="LB572" s="26"/>
      <c r="LC572" s="26"/>
      <c r="LD572" s="26"/>
      <c r="LE572" s="26"/>
      <c r="LF572" s="26"/>
      <c r="LG572" s="26"/>
      <c r="LH572" s="26"/>
      <c r="LI572" s="26"/>
      <c r="LJ572" s="26"/>
      <c r="LK572" s="26"/>
      <c r="LL572" s="26"/>
      <c r="LM572" s="26"/>
      <c r="LN572" s="26"/>
      <c r="LO572" s="26"/>
      <c r="LP572" s="26"/>
      <c r="LQ572" s="26"/>
      <c r="LR572" s="26"/>
      <c r="LS572" s="26"/>
      <c r="LT572" s="26"/>
      <c r="LU572" s="26"/>
      <c r="LV572" s="26"/>
      <c r="LW572" s="26"/>
      <c r="LX572" s="26"/>
      <c r="LY572" s="26"/>
      <c r="LZ572" s="26"/>
      <c r="MA572" s="26"/>
      <c r="MB572" s="26"/>
      <c r="MC572" s="26"/>
      <c r="MD572" s="26"/>
      <c r="ME572" s="26"/>
      <c r="MF572" s="26"/>
      <c r="MG572" s="26"/>
      <c r="MH572" s="26"/>
      <c r="MI572" s="26"/>
      <c r="MJ572" s="26"/>
      <c r="MK572" s="26"/>
      <c r="ML572" s="26"/>
      <c r="MM572" s="26"/>
      <c r="MN572" s="26"/>
      <c r="MO572" s="26"/>
      <c r="MP572" s="26"/>
      <c r="MQ572" s="26"/>
      <c r="MR572" s="26"/>
      <c r="MS572" s="26"/>
      <c r="MT572" s="26"/>
      <c r="MU572" s="26"/>
      <c r="MV572" s="26"/>
      <c r="MW572" s="26"/>
      <c r="MX572" s="26"/>
      <c r="MY572" s="26"/>
      <c r="MZ572" s="26"/>
      <c r="NA572" s="26"/>
      <c r="NB572" s="26"/>
      <c r="NC572" s="26"/>
      <c r="ND572" s="26"/>
      <c r="NE572" s="26"/>
      <c r="NF572" s="26"/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</row>
    <row r="573" spans="1:408" s="27" customFormat="1" x14ac:dyDescent="0.25">
      <c r="A573" s="110"/>
      <c r="B573" s="110"/>
      <c r="C573" s="111"/>
      <c r="D573" s="109"/>
      <c r="E573" s="109"/>
      <c r="F573" s="109"/>
      <c r="G573" s="109"/>
      <c r="H573" s="25"/>
      <c r="I573" s="25"/>
      <c r="J573" s="109"/>
      <c r="K573" s="109"/>
      <c r="L573" s="109"/>
      <c r="M573" s="109"/>
      <c r="N573" s="109"/>
      <c r="O573" s="109"/>
      <c r="P573" s="110"/>
      <c r="Q573" s="110"/>
      <c r="R573" s="110"/>
      <c r="S573" s="110"/>
      <c r="T573" s="110"/>
      <c r="U573" s="110"/>
      <c r="V573" s="111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12"/>
      <c r="AG573" s="112"/>
      <c r="AH573" s="110"/>
      <c r="AI573" s="110"/>
      <c r="AJ573" s="110"/>
      <c r="AK573" s="8"/>
      <c r="AL573" s="112"/>
      <c r="AM573" s="112"/>
      <c r="AN573" s="10"/>
      <c r="AO573" s="109"/>
      <c r="AP573" s="109"/>
      <c r="AQ573" s="109"/>
      <c r="AR573" s="112"/>
      <c r="AS573" s="109"/>
      <c r="AT573" s="109"/>
      <c r="AU573" s="109"/>
      <c r="AV573" s="112"/>
      <c r="AW573" s="109"/>
      <c r="AX573" s="10"/>
      <c r="AY573" s="12"/>
      <c r="AZ573" s="10"/>
      <c r="BA573" s="10"/>
      <c r="BB573" s="25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6"/>
      <c r="GH573" s="26"/>
      <c r="GI573" s="26"/>
      <c r="GJ573" s="26"/>
      <c r="GK573" s="26"/>
      <c r="GL573" s="26"/>
      <c r="GM573" s="26"/>
      <c r="GN573" s="26"/>
      <c r="GO573" s="26"/>
      <c r="GP573" s="26"/>
      <c r="GQ573" s="26"/>
      <c r="GR573" s="26"/>
      <c r="GS573" s="26"/>
      <c r="GT573" s="26"/>
      <c r="GU573" s="26"/>
      <c r="GV573" s="26"/>
      <c r="GW573" s="26"/>
      <c r="GX573" s="26"/>
      <c r="GY573" s="26"/>
      <c r="GZ573" s="26"/>
      <c r="HA573" s="26"/>
      <c r="HB573" s="26"/>
      <c r="HC573" s="26"/>
      <c r="HD573" s="26"/>
      <c r="HE573" s="26"/>
      <c r="HF573" s="26"/>
      <c r="HG573" s="26"/>
      <c r="HH573" s="26"/>
      <c r="HI573" s="26"/>
      <c r="HJ573" s="26"/>
      <c r="HK573" s="26"/>
      <c r="HL573" s="26"/>
      <c r="HM573" s="26"/>
      <c r="HN573" s="26"/>
      <c r="HO573" s="26"/>
      <c r="HP573" s="26"/>
      <c r="HQ573" s="26"/>
      <c r="HR573" s="26"/>
      <c r="HS573" s="26"/>
      <c r="HT573" s="26"/>
      <c r="HU573" s="26"/>
      <c r="HV573" s="26"/>
      <c r="HW573" s="26"/>
      <c r="HX573" s="26"/>
      <c r="HY573" s="26"/>
      <c r="HZ573" s="26"/>
      <c r="IA573" s="26"/>
      <c r="IB573" s="26"/>
      <c r="IC573" s="26"/>
      <c r="ID573" s="26"/>
      <c r="IE573" s="26"/>
      <c r="IF573" s="26"/>
      <c r="IG573" s="26"/>
      <c r="IH573" s="26"/>
      <c r="II573" s="26"/>
      <c r="IJ573" s="26"/>
      <c r="IK573" s="26"/>
      <c r="IL573" s="26"/>
      <c r="IM573" s="26"/>
      <c r="IN573" s="26"/>
      <c r="IO573" s="26"/>
      <c r="IP573" s="26"/>
      <c r="IQ573" s="26"/>
      <c r="IR573" s="26"/>
      <c r="IS573" s="26"/>
      <c r="IT573" s="26"/>
      <c r="IU573" s="26"/>
      <c r="IV573" s="26"/>
      <c r="IW573" s="26"/>
      <c r="IX573" s="26"/>
      <c r="IY573" s="26"/>
      <c r="IZ573" s="26"/>
      <c r="JA573" s="26"/>
      <c r="JB573" s="26"/>
      <c r="JC573" s="26"/>
      <c r="JD573" s="26"/>
      <c r="JE573" s="26"/>
      <c r="JF573" s="26"/>
      <c r="JG573" s="26"/>
      <c r="JH573" s="26"/>
      <c r="JI573" s="26"/>
      <c r="JJ573" s="26"/>
      <c r="JK573" s="26"/>
      <c r="JL573" s="26"/>
      <c r="JM573" s="26"/>
      <c r="JN573" s="26"/>
      <c r="JO573" s="26"/>
      <c r="JP573" s="26"/>
      <c r="JQ573" s="26"/>
      <c r="JR573" s="26"/>
      <c r="JS573" s="26"/>
      <c r="JT573" s="26"/>
      <c r="JU573" s="26"/>
      <c r="JV573" s="26"/>
      <c r="JW573" s="26"/>
      <c r="JX573" s="26"/>
      <c r="JY573" s="26"/>
      <c r="JZ573" s="26"/>
      <c r="KA573" s="26"/>
      <c r="KB573" s="26"/>
      <c r="KC573" s="26"/>
      <c r="KD573" s="26"/>
      <c r="KE573" s="26"/>
      <c r="KF573" s="26"/>
      <c r="KG573" s="26"/>
      <c r="KH573" s="26"/>
      <c r="KI573" s="26"/>
      <c r="KJ573" s="26"/>
      <c r="KK573" s="26"/>
      <c r="KL573" s="26"/>
      <c r="KM573" s="26"/>
      <c r="KN573" s="26"/>
      <c r="KO573" s="26"/>
      <c r="KP573" s="26"/>
      <c r="KQ573" s="26"/>
      <c r="KR573" s="26"/>
      <c r="KS573" s="26"/>
      <c r="KT573" s="26"/>
      <c r="KU573" s="26"/>
      <c r="KV573" s="26"/>
      <c r="KW573" s="26"/>
      <c r="KX573" s="26"/>
      <c r="KY573" s="26"/>
      <c r="KZ573" s="26"/>
      <c r="LA573" s="26"/>
      <c r="LB573" s="26"/>
      <c r="LC573" s="26"/>
      <c r="LD573" s="26"/>
      <c r="LE573" s="26"/>
      <c r="LF573" s="26"/>
      <c r="LG573" s="26"/>
      <c r="LH573" s="26"/>
      <c r="LI573" s="26"/>
      <c r="LJ573" s="26"/>
      <c r="LK573" s="26"/>
      <c r="LL573" s="26"/>
      <c r="LM573" s="26"/>
      <c r="LN573" s="26"/>
      <c r="LO573" s="26"/>
      <c r="LP573" s="26"/>
      <c r="LQ573" s="26"/>
      <c r="LR573" s="26"/>
      <c r="LS573" s="26"/>
      <c r="LT573" s="26"/>
      <c r="LU573" s="26"/>
      <c r="LV573" s="26"/>
      <c r="LW573" s="26"/>
      <c r="LX573" s="26"/>
      <c r="LY573" s="26"/>
      <c r="LZ573" s="26"/>
      <c r="MA573" s="26"/>
      <c r="MB573" s="26"/>
      <c r="MC573" s="26"/>
      <c r="MD573" s="26"/>
      <c r="ME573" s="26"/>
      <c r="MF573" s="26"/>
      <c r="MG573" s="26"/>
      <c r="MH573" s="26"/>
      <c r="MI573" s="26"/>
      <c r="MJ573" s="26"/>
      <c r="MK573" s="26"/>
      <c r="ML573" s="26"/>
      <c r="MM573" s="26"/>
      <c r="MN573" s="26"/>
      <c r="MO573" s="26"/>
      <c r="MP573" s="26"/>
      <c r="MQ573" s="26"/>
      <c r="MR573" s="26"/>
      <c r="MS573" s="26"/>
      <c r="MT573" s="26"/>
      <c r="MU573" s="26"/>
      <c r="MV573" s="26"/>
      <c r="MW573" s="26"/>
      <c r="MX573" s="26"/>
      <c r="MY573" s="26"/>
      <c r="MZ573" s="26"/>
      <c r="NA573" s="26"/>
      <c r="NB573" s="26"/>
      <c r="NC573" s="26"/>
      <c r="ND573" s="26"/>
      <c r="NE573" s="26"/>
      <c r="NF573" s="26"/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</row>
    <row r="574" spans="1:408" s="27" customFormat="1" x14ac:dyDescent="0.25">
      <c r="A574" s="110"/>
      <c r="B574" s="110"/>
      <c r="C574" s="111"/>
      <c r="D574" s="109"/>
      <c r="E574" s="109"/>
      <c r="F574" s="109"/>
      <c r="G574" s="109"/>
      <c r="H574" s="25"/>
      <c r="I574" s="25"/>
      <c r="J574" s="109"/>
      <c r="K574" s="109"/>
      <c r="L574" s="109"/>
      <c r="M574" s="109"/>
      <c r="N574" s="109"/>
      <c r="O574" s="109"/>
      <c r="P574" s="110"/>
      <c r="Q574" s="110"/>
      <c r="R574" s="110"/>
      <c r="S574" s="110"/>
      <c r="T574" s="110"/>
      <c r="U574" s="110"/>
      <c r="V574" s="111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12"/>
      <c r="AG574" s="112"/>
      <c r="AH574" s="110"/>
      <c r="AI574" s="110"/>
      <c r="AJ574" s="110"/>
      <c r="AK574" s="8"/>
      <c r="AL574" s="112"/>
      <c r="AM574" s="112"/>
      <c r="AN574" s="10"/>
      <c r="AO574" s="109"/>
      <c r="AP574" s="109"/>
      <c r="AQ574" s="109"/>
      <c r="AR574" s="112"/>
      <c r="AS574" s="109"/>
      <c r="AT574" s="109"/>
      <c r="AU574" s="109"/>
      <c r="AV574" s="112"/>
      <c r="AW574" s="109"/>
      <c r="AX574" s="10"/>
      <c r="AY574" s="12"/>
      <c r="AZ574" s="10"/>
      <c r="BA574" s="10"/>
      <c r="BB574" s="25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6"/>
      <c r="FP574" s="26"/>
      <c r="FQ574" s="26"/>
      <c r="FR574" s="26"/>
      <c r="FS574" s="26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6"/>
      <c r="GH574" s="26"/>
      <c r="GI574" s="26"/>
      <c r="GJ574" s="26"/>
      <c r="GK574" s="26"/>
      <c r="GL574" s="26"/>
      <c r="GM574" s="26"/>
      <c r="GN574" s="26"/>
      <c r="GO574" s="26"/>
      <c r="GP574" s="26"/>
      <c r="GQ574" s="26"/>
      <c r="GR574" s="26"/>
      <c r="GS574" s="26"/>
      <c r="GT574" s="26"/>
      <c r="GU574" s="26"/>
      <c r="GV574" s="26"/>
      <c r="GW574" s="26"/>
      <c r="GX574" s="26"/>
      <c r="GY574" s="26"/>
      <c r="GZ574" s="26"/>
      <c r="HA574" s="26"/>
      <c r="HB574" s="26"/>
      <c r="HC574" s="26"/>
      <c r="HD574" s="26"/>
      <c r="HE574" s="26"/>
      <c r="HF574" s="26"/>
      <c r="HG574" s="26"/>
      <c r="HH574" s="26"/>
      <c r="HI574" s="26"/>
      <c r="HJ574" s="26"/>
      <c r="HK574" s="26"/>
      <c r="HL574" s="26"/>
      <c r="HM574" s="26"/>
      <c r="HN574" s="26"/>
      <c r="HO574" s="26"/>
      <c r="HP574" s="26"/>
      <c r="HQ574" s="26"/>
      <c r="HR574" s="26"/>
      <c r="HS574" s="26"/>
      <c r="HT574" s="26"/>
      <c r="HU574" s="26"/>
      <c r="HV574" s="26"/>
      <c r="HW574" s="26"/>
      <c r="HX574" s="26"/>
      <c r="HY574" s="26"/>
      <c r="HZ574" s="26"/>
      <c r="IA574" s="26"/>
      <c r="IB574" s="26"/>
      <c r="IC574" s="26"/>
      <c r="ID574" s="26"/>
      <c r="IE574" s="26"/>
      <c r="IF574" s="26"/>
      <c r="IG574" s="26"/>
      <c r="IH574" s="26"/>
      <c r="II574" s="26"/>
      <c r="IJ574" s="26"/>
      <c r="IK574" s="26"/>
      <c r="IL574" s="26"/>
      <c r="IM574" s="26"/>
      <c r="IN574" s="26"/>
      <c r="IO574" s="26"/>
      <c r="IP574" s="26"/>
      <c r="IQ574" s="26"/>
      <c r="IR574" s="26"/>
      <c r="IS574" s="26"/>
      <c r="IT574" s="26"/>
      <c r="IU574" s="26"/>
      <c r="IV574" s="26"/>
      <c r="IW574" s="26"/>
      <c r="IX574" s="26"/>
      <c r="IY574" s="26"/>
      <c r="IZ574" s="26"/>
      <c r="JA574" s="26"/>
      <c r="JB574" s="26"/>
      <c r="JC574" s="26"/>
      <c r="JD574" s="26"/>
      <c r="JE574" s="26"/>
      <c r="JF574" s="26"/>
      <c r="JG574" s="26"/>
      <c r="JH574" s="26"/>
      <c r="JI574" s="26"/>
      <c r="JJ574" s="26"/>
      <c r="JK574" s="26"/>
      <c r="JL574" s="26"/>
      <c r="JM574" s="26"/>
      <c r="JN574" s="26"/>
      <c r="JO574" s="26"/>
      <c r="JP574" s="26"/>
      <c r="JQ574" s="26"/>
      <c r="JR574" s="26"/>
      <c r="JS574" s="26"/>
      <c r="JT574" s="26"/>
      <c r="JU574" s="26"/>
      <c r="JV574" s="26"/>
      <c r="JW574" s="26"/>
      <c r="JX574" s="26"/>
      <c r="JY574" s="26"/>
      <c r="JZ574" s="26"/>
      <c r="KA574" s="26"/>
      <c r="KB574" s="26"/>
      <c r="KC574" s="26"/>
      <c r="KD574" s="26"/>
      <c r="KE574" s="26"/>
      <c r="KF574" s="26"/>
      <c r="KG574" s="26"/>
      <c r="KH574" s="26"/>
      <c r="KI574" s="26"/>
      <c r="KJ574" s="26"/>
      <c r="KK574" s="26"/>
      <c r="KL574" s="26"/>
      <c r="KM574" s="26"/>
      <c r="KN574" s="26"/>
      <c r="KO574" s="26"/>
      <c r="KP574" s="26"/>
      <c r="KQ574" s="26"/>
      <c r="KR574" s="26"/>
      <c r="KS574" s="26"/>
      <c r="KT574" s="26"/>
      <c r="KU574" s="26"/>
      <c r="KV574" s="26"/>
      <c r="KW574" s="26"/>
      <c r="KX574" s="26"/>
      <c r="KY574" s="26"/>
      <c r="KZ574" s="26"/>
      <c r="LA574" s="26"/>
      <c r="LB574" s="26"/>
      <c r="LC574" s="26"/>
      <c r="LD574" s="26"/>
      <c r="LE574" s="26"/>
      <c r="LF574" s="26"/>
      <c r="LG574" s="26"/>
      <c r="LH574" s="26"/>
      <c r="LI574" s="26"/>
      <c r="LJ574" s="26"/>
      <c r="LK574" s="26"/>
      <c r="LL574" s="26"/>
      <c r="LM574" s="26"/>
      <c r="LN574" s="26"/>
      <c r="LO574" s="26"/>
      <c r="LP574" s="26"/>
      <c r="LQ574" s="26"/>
      <c r="LR574" s="26"/>
      <c r="LS574" s="26"/>
      <c r="LT574" s="26"/>
      <c r="LU574" s="26"/>
      <c r="LV574" s="26"/>
      <c r="LW574" s="26"/>
      <c r="LX574" s="26"/>
      <c r="LY574" s="26"/>
      <c r="LZ574" s="26"/>
      <c r="MA574" s="26"/>
      <c r="MB574" s="26"/>
      <c r="MC574" s="26"/>
      <c r="MD574" s="26"/>
      <c r="ME574" s="26"/>
      <c r="MF574" s="26"/>
      <c r="MG574" s="26"/>
      <c r="MH574" s="26"/>
      <c r="MI574" s="26"/>
      <c r="MJ574" s="26"/>
      <c r="MK574" s="26"/>
      <c r="ML574" s="26"/>
      <c r="MM574" s="26"/>
      <c r="MN574" s="26"/>
      <c r="MO574" s="26"/>
      <c r="MP574" s="26"/>
      <c r="MQ574" s="26"/>
      <c r="MR574" s="26"/>
      <c r="MS574" s="26"/>
      <c r="MT574" s="26"/>
      <c r="MU574" s="26"/>
      <c r="MV574" s="26"/>
      <c r="MW574" s="26"/>
      <c r="MX574" s="26"/>
      <c r="MY574" s="26"/>
      <c r="MZ574" s="26"/>
      <c r="NA574" s="26"/>
      <c r="NB574" s="26"/>
      <c r="NC574" s="26"/>
      <c r="ND574" s="26"/>
      <c r="NE574" s="26"/>
      <c r="NF574" s="26"/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</row>
    <row r="575" spans="1:408" s="27" customFormat="1" x14ac:dyDescent="0.25">
      <c r="A575" s="110"/>
      <c r="B575" s="110"/>
      <c r="C575" s="111"/>
      <c r="D575" s="109"/>
      <c r="E575" s="109"/>
      <c r="F575" s="109"/>
      <c r="G575" s="109"/>
      <c r="H575" s="25"/>
      <c r="I575" s="25"/>
      <c r="J575" s="109"/>
      <c r="K575" s="109"/>
      <c r="L575" s="109"/>
      <c r="M575" s="109"/>
      <c r="N575" s="109"/>
      <c r="O575" s="109"/>
      <c r="P575" s="110"/>
      <c r="Q575" s="110"/>
      <c r="R575" s="110"/>
      <c r="S575" s="110"/>
      <c r="T575" s="110"/>
      <c r="U575" s="110"/>
      <c r="V575" s="111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12"/>
      <c r="AG575" s="112"/>
      <c r="AH575" s="110"/>
      <c r="AI575" s="110"/>
      <c r="AJ575" s="110"/>
      <c r="AK575" s="8"/>
      <c r="AL575" s="112"/>
      <c r="AM575" s="112"/>
      <c r="AN575" s="10"/>
      <c r="AO575" s="109"/>
      <c r="AP575" s="109"/>
      <c r="AQ575" s="109"/>
      <c r="AR575" s="112"/>
      <c r="AS575" s="109"/>
      <c r="AT575" s="109"/>
      <c r="AU575" s="109"/>
      <c r="AV575" s="112"/>
      <c r="AW575" s="109"/>
      <c r="AX575" s="10"/>
      <c r="AY575" s="12"/>
      <c r="AZ575" s="10"/>
      <c r="BA575" s="10"/>
      <c r="BB575" s="25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6"/>
      <c r="GH575" s="26"/>
      <c r="GI575" s="26"/>
      <c r="GJ575" s="26"/>
      <c r="GK575" s="26"/>
      <c r="GL575" s="26"/>
      <c r="GM575" s="26"/>
      <c r="GN575" s="26"/>
      <c r="GO575" s="26"/>
      <c r="GP575" s="26"/>
      <c r="GQ575" s="26"/>
      <c r="GR575" s="26"/>
      <c r="GS575" s="26"/>
      <c r="GT575" s="26"/>
      <c r="GU575" s="26"/>
      <c r="GV575" s="26"/>
      <c r="GW575" s="26"/>
      <c r="GX575" s="26"/>
      <c r="GY575" s="26"/>
      <c r="GZ575" s="26"/>
      <c r="HA575" s="26"/>
      <c r="HB575" s="26"/>
      <c r="HC575" s="26"/>
      <c r="HD575" s="26"/>
      <c r="HE575" s="26"/>
      <c r="HF575" s="26"/>
      <c r="HG575" s="26"/>
      <c r="HH575" s="26"/>
      <c r="HI575" s="26"/>
      <c r="HJ575" s="26"/>
      <c r="HK575" s="26"/>
      <c r="HL575" s="26"/>
      <c r="HM575" s="26"/>
      <c r="HN575" s="26"/>
      <c r="HO575" s="26"/>
      <c r="HP575" s="26"/>
      <c r="HQ575" s="26"/>
      <c r="HR575" s="26"/>
      <c r="HS575" s="26"/>
      <c r="HT575" s="26"/>
      <c r="HU575" s="26"/>
      <c r="HV575" s="26"/>
      <c r="HW575" s="26"/>
      <c r="HX575" s="26"/>
      <c r="HY575" s="26"/>
      <c r="HZ575" s="26"/>
      <c r="IA575" s="26"/>
      <c r="IB575" s="26"/>
      <c r="IC575" s="26"/>
      <c r="ID575" s="26"/>
      <c r="IE575" s="26"/>
      <c r="IF575" s="26"/>
      <c r="IG575" s="26"/>
      <c r="IH575" s="26"/>
      <c r="II575" s="26"/>
      <c r="IJ575" s="26"/>
      <c r="IK575" s="26"/>
      <c r="IL575" s="26"/>
      <c r="IM575" s="26"/>
      <c r="IN575" s="26"/>
      <c r="IO575" s="26"/>
      <c r="IP575" s="26"/>
      <c r="IQ575" s="26"/>
      <c r="IR575" s="26"/>
      <c r="IS575" s="26"/>
      <c r="IT575" s="26"/>
      <c r="IU575" s="26"/>
      <c r="IV575" s="26"/>
      <c r="IW575" s="26"/>
      <c r="IX575" s="26"/>
      <c r="IY575" s="26"/>
      <c r="IZ575" s="26"/>
      <c r="JA575" s="26"/>
      <c r="JB575" s="26"/>
      <c r="JC575" s="26"/>
      <c r="JD575" s="26"/>
      <c r="JE575" s="26"/>
      <c r="JF575" s="26"/>
      <c r="JG575" s="26"/>
      <c r="JH575" s="26"/>
      <c r="JI575" s="26"/>
      <c r="JJ575" s="26"/>
      <c r="JK575" s="26"/>
      <c r="JL575" s="26"/>
      <c r="JM575" s="26"/>
      <c r="JN575" s="26"/>
      <c r="JO575" s="26"/>
      <c r="JP575" s="26"/>
      <c r="JQ575" s="26"/>
      <c r="JR575" s="26"/>
      <c r="JS575" s="26"/>
      <c r="JT575" s="26"/>
      <c r="JU575" s="26"/>
      <c r="JV575" s="26"/>
      <c r="JW575" s="26"/>
      <c r="JX575" s="26"/>
      <c r="JY575" s="26"/>
      <c r="JZ575" s="26"/>
      <c r="KA575" s="26"/>
      <c r="KB575" s="26"/>
      <c r="KC575" s="26"/>
      <c r="KD575" s="26"/>
      <c r="KE575" s="26"/>
      <c r="KF575" s="26"/>
      <c r="KG575" s="26"/>
      <c r="KH575" s="26"/>
      <c r="KI575" s="26"/>
      <c r="KJ575" s="26"/>
      <c r="KK575" s="26"/>
      <c r="KL575" s="26"/>
      <c r="KM575" s="26"/>
      <c r="KN575" s="26"/>
      <c r="KO575" s="26"/>
      <c r="KP575" s="26"/>
      <c r="KQ575" s="26"/>
      <c r="KR575" s="26"/>
      <c r="KS575" s="26"/>
      <c r="KT575" s="26"/>
      <c r="KU575" s="26"/>
      <c r="KV575" s="26"/>
      <c r="KW575" s="26"/>
      <c r="KX575" s="26"/>
      <c r="KY575" s="26"/>
      <c r="KZ575" s="26"/>
      <c r="LA575" s="26"/>
      <c r="LB575" s="26"/>
      <c r="LC575" s="26"/>
      <c r="LD575" s="26"/>
      <c r="LE575" s="26"/>
      <c r="LF575" s="26"/>
      <c r="LG575" s="26"/>
      <c r="LH575" s="26"/>
      <c r="LI575" s="26"/>
      <c r="LJ575" s="26"/>
      <c r="LK575" s="26"/>
      <c r="LL575" s="26"/>
      <c r="LM575" s="26"/>
      <c r="LN575" s="26"/>
      <c r="LO575" s="26"/>
      <c r="LP575" s="26"/>
      <c r="LQ575" s="26"/>
      <c r="LR575" s="26"/>
      <c r="LS575" s="26"/>
      <c r="LT575" s="26"/>
      <c r="LU575" s="26"/>
      <c r="LV575" s="26"/>
      <c r="LW575" s="26"/>
      <c r="LX575" s="26"/>
      <c r="LY575" s="26"/>
      <c r="LZ575" s="26"/>
      <c r="MA575" s="26"/>
      <c r="MB575" s="26"/>
      <c r="MC575" s="26"/>
      <c r="MD575" s="26"/>
      <c r="ME575" s="26"/>
      <c r="MF575" s="26"/>
      <c r="MG575" s="26"/>
      <c r="MH575" s="26"/>
      <c r="MI575" s="26"/>
      <c r="MJ575" s="26"/>
      <c r="MK575" s="26"/>
      <c r="ML575" s="26"/>
      <c r="MM575" s="26"/>
      <c r="MN575" s="26"/>
      <c r="MO575" s="26"/>
      <c r="MP575" s="26"/>
      <c r="MQ575" s="26"/>
      <c r="MR575" s="26"/>
      <c r="MS575" s="26"/>
      <c r="MT575" s="26"/>
      <c r="MU575" s="26"/>
      <c r="MV575" s="26"/>
      <c r="MW575" s="26"/>
      <c r="MX575" s="26"/>
      <c r="MY575" s="26"/>
      <c r="MZ575" s="26"/>
      <c r="NA575" s="26"/>
      <c r="NB575" s="26"/>
      <c r="NC575" s="26"/>
      <c r="ND575" s="26"/>
      <c r="NE575" s="26"/>
      <c r="NF575" s="26"/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</row>
    <row r="576" spans="1:408" s="27" customFormat="1" x14ac:dyDescent="0.25">
      <c r="A576" s="110"/>
      <c r="B576" s="110"/>
      <c r="C576" s="111"/>
      <c r="D576" s="109"/>
      <c r="E576" s="109"/>
      <c r="F576" s="109"/>
      <c r="G576" s="109"/>
      <c r="H576" s="25"/>
      <c r="I576" s="25"/>
      <c r="J576" s="109"/>
      <c r="K576" s="109"/>
      <c r="L576" s="109"/>
      <c r="M576" s="109"/>
      <c r="N576" s="109"/>
      <c r="O576" s="109"/>
      <c r="P576" s="110"/>
      <c r="Q576" s="110"/>
      <c r="R576" s="110"/>
      <c r="S576" s="110"/>
      <c r="T576" s="110"/>
      <c r="U576" s="110"/>
      <c r="V576" s="111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12"/>
      <c r="AG576" s="112"/>
      <c r="AH576" s="110"/>
      <c r="AI576" s="110"/>
      <c r="AJ576" s="110"/>
      <c r="AK576" s="8"/>
      <c r="AL576" s="112"/>
      <c r="AM576" s="112"/>
      <c r="AN576" s="10"/>
      <c r="AO576" s="109"/>
      <c r="AP576" s="109"/>
      <c r="AQ576" s="109"/>
      <c r="AR576" s="112"/>
      <c r="AS576" s="109"/>
      <c r="AT576" s="109"/>
      <c r="AU576" s="109"/>
      <c r="AV576" s="112"/>
      <c r="AW576" s="109"/>
      <c r="AX576" s="10"/>
      <c r="AY576" s="12"/>
      <c r="AZ576" s="10"/>
      <c r="BA576" s="10"/>
      <c r="BB576" s="25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6"/>
      <c r="FP576" s="26"/>
      <c r="FQ576" s="26"/>
      <c r="FR576" s="26"/>
      <c r="FS576" s="26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6"/>
      <c r="GH576" s="26"/>
      <c r="GI576" s="26"/>
      <c r="GJ576" s="26"/>
      <c r="GK576" s="26"/>
      <c r="GL576" s="26"/>
      <c r="GM576" s="26"/>
      <c r="GN576" s="26"/>
      <c r="GO576" s="26"/>
      <c r="GP576" s="26"/>
      <c r="GQ576" s="26"/>
      <c r="GR576" s="26"/>
      <c r="GS576" s="26"/>
      <c r="GT576" s="26"/>
      <c r="GU576" s="26"/>
      <c r="GV576" s="26"/>
      <c r="GW576" s="26"/>
      <c r="GX576" s="26"/>
      <c r="GY576" s="26"/>
      <c r="GZ576" s="26"/>
      <c r="HA576" s="26"/>
      <c r="HB576" s="26"/>
      <c r="HC576" s="26"/>
      <c r="HD576" s="26"/>
      <c r="HE576" s="26"/>
      <c r="HF576" s="26"/>
      <c r="HG576" s="26"/>
      <c r="HH576" s="26"/>
      <c r="HI576" s="26"/>
      <c r="HJ576" s="26"/>
      <c r="HK576" s="26"/>
      <c r="HL576" s="26"/>
      <c r="HM576" s="26"/>
      <c r="HN576" s="26"/>
      <c r="HO576" s="26"/>
      <c r="HP576" s="26"/>
      <c r="HQ576" s="26"/>
      <c r="HR576" s="26"/>
      <c r="HS576" s="26"/>
      <c r="HT576" s="26"/>
      <c r="HU576" s="26"/>
      <c r="HV576" s="26"/>
      <c r="HW576" s="26"/>
      <c r="HX576" s="26"/>
      <c r="HY576" s="26"/>
      <c r="HZ576" s="26"/>
      <c r="IA576" s="26"/>
      <c r="IB576" s="26"/>
      <c r="IC576" s="26"/>
      <c r="ID576" s="26"/>
      <c r="IE576" s="26"/>
      <c r="IF576" s="26"/>
      <c r="IG576" s="26"/>
      <c r="IH576" s="26"/>
      <c r="II576" s="26"/>
      <c r="IJ576" s="26"/>
      <c r="IK576" s="26"/>
      <c r="IL576" s="26"/>
      <c r="IM576" s="26"/>
      <c r="IN576" s="26"/>
      <c r="IO576" s="26"/>
      <c r="IP576" s="26"/>
      <c r="IQ576" s="26"/>
      <c r="IR576" s="26"/>
      <c r="IS576" s="26"/>
      <c r="IT576" s="26"/>
      <c r="IU576" s="26"/>
      <c r="IV576" s="26"/>
      <c r="IW576" s="26"/>
      <c r="IX576" s="26"/>
      <c r="IY576" s="26"/>
      <c r="IZ576" s="26"/>
      <c r="JA576" s="26"/>
      <c r="JB576" s="26"/>
      <c r="JC576" s="26"/>
      <c r="JD576" s="26"/>
      <c r="JE576" s="26"/>
      <c r="JF576" s="26"/>
      <c r="JG576" s="26"/>
      <c r="JH576" s="26"/>
      <c r="JI576" s="26"/>
      <c r="JJ576" s="26"/>
      <c r="JK576" s="26"/>
      <c r="JL576" s="26"/>
      <c r="JM576" s="26"/>
      <c r="JN576" s="26"/>
      <c r="JO576" s="26"/>
      <c r="JP576" s="26"/>
      <c r="JQ576" s="26"/>
      <c r="JR576" s="26"/>
      <c r="JS576" s="26"/>
      <c r="JT576" s="26"/>
      <c r="JU576" s="26"/>
      <c r="JV576" s="26"/>
      <c r="JW576" s="26"/>
      <c r="JX576" s="26"/>
      <c r="JY576" s="26"/>
      <c r="JZ576" s="26"/>
      <c r="KA576" s="26"/>
      <c r="KB576" s="26"/>
      <c r="KC576" s="26"/>
      <c r="KD576" s="26"/>
      <c r="KE576" s="26"/>
      <c r="KF576" s="26"/>
      <c r="KG576" s="26"/>
      <c r="KH576" s="26"/>
      <c r="KI576" s="26"/>
      <c r="KJ576" s="26"/>
      <c r="KK576" s="26"/>
      <c r="KL576" s="26"/>
      <c r="KM576" s="26"/>
      <c r="KN576" s="26"/>
      <c r="KO576" s="26"/>
      <c r="KP576" s="26"/>
      <c r="KQ576" s="26"/>
      <c r="KR576" s="26"/>
      <c r="KS576" s="26"/>
      <c r="KT576" s="26"/>
      <c r="KU576" s="26"/>
      <c r="KV576" s="26"/>
      <c r="KW576" s="26"/>
      <c r="KX576" s="26"/>
      <c r="KY576" s="26"/>
      <c r="KZ576" s="26"/>
      <c r="LA576" s="26"/>
      <c r="LB576" s="26"/>
      <c r="LC576" s="26"/>
      <c r="LD576" s="26"/>
      <c r="LE576" s="26"/>
      <c r="LF576" s="26"/>
      <c r="LG576" s="26"/>
      <c r="LH576" s="26"/>
      <c r="LI576" s="26"/>
      <c r="LJ576" s="26"/>
      <c r="LK576" s="26"/>
      <c r="LL576" s="26"/>
      <c r="LM576" s="26"/>
      <c r="LN576" s="26"/>
      <c r="LO576" s="26"/>
      <c r="LP576" s="26"/>
      <c r="LQ576" s="26"/>
      <c r="LR576" s="26"/>
      <c r="LS576" s="26"/>
      <c r="LT576" s="26"/>
      <c r="LU576" s="26"/>
      <c r="LV576" s="26"/>
      <c r="LW576" s="26"/>
      <c r="LX576" s="26"/>
      <c r="LY576" s="26"/>
      <c r="LZ576" s="26"/>
      <c r="MA576" s="26"/>
      <c r="MB576" s="26"/>
      <c r="MC576" s="26"/>
      <c r="MD576" s="26"/>
      <c r="ME576" s="26"/>
      <c r="MF576" s="26"/>
      <c r="MG576" s="26"/>
      <c r="MH576" s="26"/>
      <c r="MI576" s="26"/>
      <c r="MJ576" s="26"/>
      <c r="MK576" s="26"/>
      <c r="ML576" s="26"/>
      <c r="MM576" s="26"/>
      <c r="MN576" s="26"/>
      <c r="MO576" s="26"/>
      <c r="MP576" s="26"/>
      <c r="MQ576" s="26"/>
      <c r="MR576" s="26"/>
      <c r="MS576" s="26"/>
      <c r="MT576" s="26"/>
      <c r="MU576" s="26"/>
      <c r="MV576" s="26"/>
      <c r="MW576" s="26"/>
      <c r="MX576" s="26"/>
      <c r="MY576" s="26"/>
      <c r="MZ576" s="26"/>
      <c r="NA576" s="26"/>
      <c r="NB576" s="26"/>
      <c r="NC576" s="26"/>
      <c r="ND576" s="26"/>
      <c r="NE576" s="26"/>
      <c r="NF576" s="26"/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</row>
    <row r="577" spans="1:408" s="27" customFormat="1" x14ac:dyDescent="0.25">
      <c r="A577" s="110"/>
      <c r="B577" s="110"/>
      <c r="C577" s="111"/>
      <c r="D577" s="109"/>
      <c r="E577" s="109"/>
      <c r="F577" s="109"/>
      <c r="G577" s="109"/>
      <c r="H577" s="25"/>
      <c r="I577" s="25"/>
      <c r="J577" s="109"/>
      <c r="K577" s="109"/>
      <c r="L577" s="109"/>
      <c r="M577" s="109"/>
      <c r="N577" s="109"/>
      <c r="O577" s="109"/>
      <c r="P577" s="110"/>
      <c r="Q577" s="110"/>
      <c r="R577" s="110"/>
      <c r="S577" s="110"/>
      <c r="T577" s="110"/>
      <c r="U577" s="110"/>
      <c r="V577" s="111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12"/>
      <c r="AG577" s="112"/>
      <c r="AH577" s="110"/>
      <c r="AI577" s="110"/>
      <c r="AJ577" s="110"/>
      <c r="AK577" s="8"/>
      <c r="AL577" s="112"/>
      <c r="AM577" s="112"/>
      <c r="AN577" s="10"/>
      <c r="AO577" s="109"/>
      <c r="AP577" s="109"/>
      <c r="AQ577" s="109"/>
      <c r="AR577" s="112"/>
      <c r="AS577" s="109"/>
      <c r="AT577" s="109"/>
      <c r="AU577" s="109"/>
      <c r="AV577" s="112"/>
      <c r="AW577" s="109"/>
      <c r="AX577" s="10"/>
      <c r="AY577" s="12"/>
      <c r="AZ577" s="10"/>
      <c r="BA577" s="10"/>
      <c r="BB577" s="25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6"/>
      <c r="GH577" s="26"/>
      <c r="GI577" s="26"/>
      <c r="GJ577" s="26"/>
      <c r="GK577" s="26"/>
      <c r="GL577" s="26"/>
      <c r="GM577" s="26"/>
      <c r="GN577" s="26"/>
      <c r="GO577" s="26"/>
      <c r="GP577" s="26"/>
      <c r="GQ577" s="26"/>
      <c r="GR577" s="26"/>
      <c r="GS577" s="26"/>
      <c r="GT577" s="26"/>
      <c r="GU577" s="26"/>
      <c r="GV577" s="26"/>
      <c r="GW577" s="26"/>
      <c r="GX577" s="26"/>
      <c r="GY577" s="26"/>
      <c r="GZ577" s="26"/>
      <c r="HA577" s="26"/>
      <c r="HB577" s="26"/>
      <c r="HC577" s="26"/>
      <c r="HD577" s="26"/>
      <c r="HE577" s="26"/>
      <c r="HF577" s="26"/>
      <c r="HG577" s="26"/>
      <c r="HH577" s="26"/>
      <c r="HI577" s="26"/>
      <c r="HJ577" s="26"/>
      <c r="HK577" s="26"/>
      <c r="HL577" s="26"/>
      <c r="HM577" s="26"/>
      <c r="HN577" s="26"/>
      <c r="HO577" s="26"/>
      <c r="HP577" s="26"/>
      <c r="HQ577" s="26"/>
      <c r="HR577" s="26"/>
      <c r="HS577" s="26"/>
      <c r="HT577" s="26"/>
      <c r="HU577" s="26"/>
      <c r="HV577" s="26"/>
      <c r="HW577" s="26"/>
      <c r="HX577" s="26"/>
      <c r="HY577" s="26"/>
      <c r="HZ577" s="26"/>
      <c r="IA577" s="26"/>
      <c r="IB577" s="26"/>
      <c r="IC577" s="26"/>
      <c r="ID577" s="26"/>
      <c r="IE577" s="26"/>
      <c r="IF577" s="26"/>
      <c r="IG577" s="26"/>
      <c r="IH577" s="26"/>
      <c r="II577" s="26"/>
      <c r="IJ577" s="26"/>
      <c r="IK577" s="26"/>
      <c r="IL577" s="26"/>
      <c r="IM577" s="26"/>
      <c r="IN577" s="26"/>
      <c r="IO577" s="26"/>
      <c r="IP577" s="26"/>
      <c r="IQ577" s="26"/>
      <c r="IR577" s="26"/>
      <c r="IS577" s="26"/>
      <c r="IT577" s="26"/>
      <c r="IU577" s="26"/>
      <c r="IV577" s="26"/>
      <c r="IW577" s="26"/>
      <c r="IX577" s="26"/>
      <c r="IY577" s="26"/>
      <c r="IZ577" s="26"/>
      <c r="JA577" s="26"/>
      <c r="JB577" s="26"/>
      <c r="JC577" s="26"/>
      <c r="JD577" s="26"/>
      <c r="JE577" s="26"/>
      <c r="JF577" s="26"/>
      <c r="JG577" s="26"/>
      <c r="JH577" s="26"/>
      <c r="JI577" s="26"/>
      <c r="JJ577" s="26"/>
      <c r="JK577" s="26"/>
      <c r="JL577" s="26"/>
      <c r="JM577" s="26"/>
      <c r="JN577" s="26"/>
      <c r="JO577" s="26"/>
      <c r="JP577" s="26"/>
      <c r="JQ577" s="26"/>
      <c r="JR577" s="26"/>
      <c r="JS577" s="26"/>
      <c r="JT577" s="26"/>
      <c r="JU577" s="26"/>
      <c r="JV577" s="26"/>
      <c r="JW577" s="26"/>
      <c r="JX577" s="26"/>
      <c r="JY577" s="26"/>
      <c r="JZ577" s="26"/>
      <c r="KA577" s="26"/>
      <c r="KB577" s="26"/>
      <c r="KC577" s="26"/>
      <c r="KD577" s="26"/>
      <c r="KE577" s="26"/>
      <c r="KF577" s="26"/>
      <c r="KG577" s="26"/>
      <c r="KH577" s="26"/>
      <c r="KI577" s="26"/>
      <c r="KJ577" s="26"/>
      <c r="KK577" s="26"/>
      <c r="KL577" s="26"/>
      <c r="KM577" s="26"/>
      <c r="KN577" s="26"/>
      <c r="KO577" s="26"/>
      <c r="KP577" s="26"/>
      <c r="KQ577" s="26"/>
      <c r="KR577" s="26"/>
      <c r="KS577" s="26"/>
      <c r="KT577" s="26"/>
      <c r="KU577" s="26"/>
      <c r="KV577" s="26"/>
      <c r="KW577" s="26"/>
      <c r="KX577" s="26"/>
      <c r="KY577" s="26"/>
      <c r="KZ577" s="26"/>
      <c r="LA577" s="26"/>
      <c r="LB577" s="26"/>
      <c r="LC577" s="26"/>
      <c r="LD577" s="26"/>
      <c r="LE577" s="26"/>
      <c r="LF577" s="26"/>
      <c r="LG577" s="26"/>
      <c r="LH577" s="26"/>
      <c r="LI577" s="26"/>
      <c r="LJ577" s="26"/>
      <c r="LK577" s="26"/>
      <c r="LL577" s="26"/>
      <c r="LM577" s="26"/>
      <c r="LN577" s="26"/>
      <c r="LO577" s="26"/>
      <c r="LP577" s="26"/>
      <c r="LQ577" s="26"/>
      <c r="LR577" s="26"/>
      <c r="LS577" s="26"/>
      <c r="LT577" s="26"/>
      <c r="LU577" s="26"/>
      <c r="LV577" s="26"/>
      <c r="LW577" s="26"/>
      <c r="LX577" s="26"/>
      <c r="LY577" s="26"/>
      <c r="LZ577" s="26"/>
      <c r="MA577" s="26"/>
      <c r="MB577" s="26"/>
      <c r="MC577" s="26"/>
      <c r="MD577" s="26"/>
      <c r="ME577" s="26"/>
      <c r="MF577" s="26"/>
      <c r="MG577" s="26"/>
      <c r="MH577" s="26"/>
      <c r="MI577" s="26"/>
      <c r="MJ577" s="26"/>
      <c r="MK577" s="26"/>
      <c r="ML577" s="26"/>
      <c r="MM577" s="26"/>
      <c r="MN577" s="26"/>
      <c r="MO577" s="26"/>
      <c r="MP577" s="26"/>
      <c r="MQ577" s="26"/>
      <c r="MR577" s="26"/>
      <c r="MS577" s="26"/>
      <c r="MT577" s="26"/>
      <c r="MU577" s="26"/>
      <c r="MV577" s="26"/>
      <c r="MW577" s="26"/>
      <c r="MX577" s="26"/>
      <c r="MY577" s="26"/>
      <c r="MZ577" s="26"/>
      <c r="NA577" s="26"/>
      <c r="NB577" s="26"/>
      <c r="NC577" s="26"/>
      <c r="ND577" s="26"/>
      <c r="NE577" s="26"/>
      <c r="NF577" s="26"/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</row>
    <row r="578" spans="1:408" s="27" customFormat="1" x14ac:dyDescent="0.25">
      <c r="A578" s="110"/>
      <c r="B578" s="110"/>
      <c r="C578" s="111"/>
      <c r="D578" s="109"/>
      <c r="E578" s="109"/>
      <c r="F578" s="109"/>
      <c r="G578" s="109"/>
      <c r="H578" s="25"/>
      <c r="I578" s="25"/>
      <c r="J578" s="109"/>
      <c r="K578" s="109"/>
      <c r="L578" s="109"/>
      <c r="M578" s="109"/>
      <c r="N578" s="109"/>
      <c r="O578" s="109"/>
      <c r="P578" s="110"/>
      <c r="Q578" s="110"/>
      <c r="R578" s="110"/>
      <c r="S578" s="110"/>
      <c r="T578" s="110"/>
      <c r="U578" s="110"/>
      <c r="V578" s="111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12"/>
      <c r="AG578" s="112"/>
      <c r="AH578" s="110"/>
      <c r="AI578" s="110"/>
      <c r="AJ578" s="110"/>
      <c r="AK578" s="8"/>
      <c r="AL578" s="112"/>
      <c r="AM578" s="112"/>
      <c r="AN578" s="10"/>
      <c r="AO578" s="109"/>
      <c r="AP578" s="109"/>
      <c r="AQ578" s="109"/>
      <c r="AR578" s="112"/>
      <c r="AS578" s="109"/>
      <c r="AT578" s="109"/>
      <c r="AU578" s="109"/>
      <c r="AV578" s="112"/>
      <c r="AW578" s="109"/>
      <c r="AX578" s="10"/>
      <c r="AY578" s="12"/>
      <c r="AZ578" s="10"/>
      <c r="BA578" s="10"/>
      <c r="BB578" s="25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6"/>
      <c r="FP578" s="26"/>
      <c r="FQ578" s="26"/>
      <c r="FR578" s="26"/>
      <c r="FS578" s="26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6"/>
      <c r="GH578" s="26"/>
      <c r="GI578" s="26"/>
      <c r="GJ578" s="26"/>
      <c r="GK578" s="26"/>
      <c r="GL578" s="26"/>
      <c r="GM578" s="26"/>
      <c r="GN578" s="26"/>
      <c r="GO578" s="26"/>
      <c r="GP578" s="26"/>
      <c r="GQ578" s="26"/>
      <c r="GR578" s="26"/>
      <c r="GS578" s="26"/>
      <c r="GT578" s="26"/>
      <c r="GU578" s="26"/>
      <c r="GV578" s="26"/>
      <c r="GW578" s="26"/>
      <c r="GX578" s="26"/>
      <c r="GY578" s="26"/>
      <c r="GZ578" s="26"/>
      <c r="HA578" s="26"/>
      <c r="HB578" s="26"/>
      <c r="HC578" s="26"/>
      <c r="HD578" s="26"/>
      <c r="HE578" s="26"/>
      <c r="HF578" s="26"/>
      <c r="HG578" s="26"/>
      <c r="HH578" s="26"/>
      <c r="HI578" s="26"/>
      <c r="HJ578" s="26"/>
      <c r="HK578" s="26"/>
      <c r="HL578" s="26"/>
      <c r="HM578" s="26"/>
      <c r="HN578" s="26"/>
      <c r="HO578" s="26"/>
      <c r="HP578" s="26"/>
      <c r="HQ578" s="26"/>
      <c r="HR578" s="26"/>
      <c r="HS578" s="26"/>
      <c r="HT578" s="26"/>
      <c r="HU578" s="26"/>
      <c r="HV578" s="26"/>
      <c r="HW578" s="26"/>
      <c r="HX578" s="26"/>
      <c r="HY578" s="26"/>
      <c r="HZ578" s="26"/>
      <c r="IA578" s="26"/>
      <c r="IB578" s="26"/>
      <c r="IC578" s="26"/>
      <c r="ID578" s="26"/>
      <c r="IE578" s="26"/>
      <c r="IF578" s="26"/>
      <c r="IG578" s="26"/>
      <c r="IH578" s="26"/>
      <c r="II578" s="26"/>
      <c r="IJ578" s="26"/>
      <c r="IK578" s="26"/>
      <c r="IL578" s="26"/>
      <c r="IM578" s="26"/>
      <c r="IN578" s="26"/>
      <c r="IO578" s="26"/>
      <c r="IP578" s="26"/>
      <c r="IQ578" s="26"/>
      <c r="IR578" s="26"/>
      <c r="IS578" s="26"/>
      <c r="IT578" s="26"/>
      <c r="IU578" s="26"/>
      <c r="IV578" s="26"/>
      <c r="IW578" s="26"/>
      <c r="IX578" s="26"/>
      <c r="IY578" s="26"/>
      <c r="IZ578" s="26"/>
      <c r="JA578" s="26"/>
      <c r="JB578" s="26"/>
      <c r="JC578" s="26"/>
      <c r="JD578" s="26"/>
      <c r="JE578" s="26"/>
      <c r="JF578" s="26"/>
      <c r="JG578" s="26"/>
      <c r="JH578" s="26"/>
      <c r="JI578" s="26"/>
      <c r="JJ578" s="26"/>
      <c r="JK578" s="26"/>
      <c r="JL578" s="26"/>
      <c r="JM578" s="26"/>
      <c r="JN578" s="26"/>
      <c r="JO578" s="26"/>
      <c r="JP578" s="26"/>
      <c r="JQ578" s="26"/>
      <c r="JR578" s="26"/>
      <c r="JS578" s="26"/>
      <c r="JT578" s="26"/>
      <c r="JU578" s="26"/>
      <c r="JV578" s="26"/>
      <c r="JW578" s="26"/>
      <c r="JX578" s="26"/>
      <c r="JY578" s="26"/>
      <c r="JZ578" s="26"/>
      <c r="KA578" s="26"/>
      <c r="KB578" s="26"/>
      <c r="KC578" s="26"/>
      <c r="KD578" s="26"/>
      <c r="KE578" s="26"/>
      <c r="KF578" s="26"/>
      <c r="KG578" s="26"/>
      <c r="KH578" s="26"/>
      <c r="KI578" s="26"/>
      <c r="KJ578" s="26"/>
      <c r="KK578" s="26"/>
      <c r="KL578" s="26"/>
      <c r="KM578" s="26"/>
      <c r="KN578" s="26"/>
      <c r="KO578" s="26"/>
      <c r="KP578" s="26"/>
      <c r="KQ578" s="26"/>
      <c r="KR578" s="26"/>
      <c r="KS578" s="26"/>
      <c r="KT578" s="26"/>
      <c r="KU578" s="26"/>
      <c r="KV578" s="26"/>
      <c r="KW578" s="26"/>
      <c r="KX578" s="26"/>
      <c r="KY578" s="26"/>
      <c r="KZ578" s="26"/>
      <c r="LA578" s="26"/>
      <c r="LB578" s="26"/>
      <c r="LC578" s="26"/>
      <c r="LD578" s="26"/>
      <c r="LE578" s="26"/>
      <c r="LF578" s="26"/>
      <c r="LG578" s="26"/>
      <c r="LH578" s="26"/>
      <c r="LI578" s="26"/>
      <c r="LJ578" s="26"/>
      <c r="LK578" s="26"/>
      <c r="LL578" s="26"/>
      <c r="LM578" s="26"/>
      <c r="LN578" s="26"/>
      <c r="LO578" s="26"/>
      <c r="LP578" s="26"/>
      <c r="LQ578" s="26"/>
      <c r="LR578" s="26"/>
      <c r="LS578" s="26"/>
      <c r="LT578" s="26"/>
      <c r="LU578" s="26"/>
      <c r="LV578" s="26"/>
      <c r="LW578" s="26"/>
      <c r="LX578" s="26"/>
      <c r="LY578" s="26"/>
      <c r="LZ578" s="26"/>
      <c r="MA578" s="26"/>
      <c r="MB578" s="26"/>
      <c r="MC578" s="26"/>
      <c r="MD578" s="26"/>
      <c r="ME578" s="26"/>
      <c r="MF578" s="26"/>
      <c r="MG578" s="26"/>
      <c r="MH578" s="26"/>
      <c r="MI578" s="26"/>
      <c r="MJ578" s="26"/>
      <c r="MK578" s="26"/>
      <c r="ML578" s="26"/>
      <c r="MM578" s="26"/>
      <c r="MN578" s="26"/>
      <c r="MO578" s="26"/>
      <c r="MP578" s="26"/>
      <c r="MQ578" s="26"/>
      <c r="MR578" s="26"/>
      <c r="MS578" s="26"/>
      <c r="MT578" s="26"/>
      <c r="MU578" s="26"/>
      <c r="MV578" s="26"/>
      <c r="MW578" s="26"/>
      <c r="MX578" s="26"/>
      <c r="MY578" s="26"/>
      <c r="MZ578" s="26"/>
      <c r="NA578" s="26"/>
      <c r="NB578" s="26"/>
      <c r="NC578" s="26"/>
      <c r="ND578" s="26"/>
      <c r="NE578" s="26"/>
      <c r="NF578" s="26"/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</row>
    <row r="579" spans="1:408" s="27" customFormat="1" x14ac:dyDescent="0.25">
      <c r="A579" s="110"/>
      <c r="B579" s="110"/>
      <c r="C579" s="111"/>
      <c r="D579" s="109"/>
      <c r="E579" s="109"/>
      <c r="F579" s="109"/>
      <c r="G579" s="109"/>
      <c r="H579" s="25"/>
      <c r="I579" s="25"/>
      <c r="J579" s="109"/>
      <c r="K579" s="109"/>
      <c r="L579" s="109"/>
      <c r="M579" s="109"/>
      <c r="N579" s="109"/>
      <c r="O579" s="109"/>
      <c r="P579" s="110"/>
      <c r="Q579" s="110"/>
      <c r="R579" s="110"/>
      <c r="S579" s="110"/>
      <c r="T579" s="110"/>
      <c r="U579" s="110"/>
      <c r="V579" s="111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12"/>
      <c r="AG579" s="112"/>
      <c r="AH579" s="110"/>
      <c r="AI579" s="110"/>
      <c r="AJ579" s="110"/>
      <c r="AK579" s="8"/>
      <c r="AL579" s="112"/>
      <c r="AM579" s="112"/>
      <c r="AN579" s="10"/>
      <c r="AO579" s="109"/>
      <c r="AP579" s="109"/>
      <c r="AQ579" s="109"/>
      <c r="AR579" s="112"/>
      <c r="AS579" s="109"/>
      <c r="AT579" s="109"/>
      <c r="AU579" s="109"/>
      <c r="AV579" s="112"/>
      <c r="AW579" s="109"/>
      <c r="AX579" s="10"/>
      <c r="AY579" s="12"/>
      <c r="AZ579" s="10"/>
      <c r="BA579" s="10"/>
      <c r="BB579" s="25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6"/>
      <c r="GH579" s="26"/>
      <c r="GI579" s="26"/>
      <c r="GJ579" s="26"/>
      <c r="GK579" s="26"/>
      <c r="GL579" s="26"/>
      <c r="GM579" s="26"/>
      <c r="GN579" s="26"/>
      <c r="GO579" s="26"/>
      <c r="GP579" s="26"/>
      <c r="GQ579" s="26"/>
      <c r="GR579" s="26"/>
      <c r="GS579" s="26"/>
      <c r="GT579" s="26"/>
      <c r="GU579" s="26"/>
      <c r="GV579" s="26"/>
      <c r="GW579" s="26"/>
      <c r="GX579" s="26"/>
      <c r="GY579" s="26"/>
      <c r="GZ579" s="26"/>
      <c r="HA579" s="26"/>
      <c r="HB579" s="26"/>
      <c r="HC579" s="26"/>
      <c r="HD579" s="26"/>
      <c r="HE579" s="26"/>
      <c r="HF579" s="26"/>
      <c r="HG579" s="26"/>
      <c r="HH579" s="26"/>
      <c r="HI579" s="26"/>
      <c r="HJ579" s="26"/>
      <c r="HK579" s="26"/>
      <c r="HL579" s="26"/>
      <c r="HM579" s="26"/>
      <c r="HN579" s="26"/>
      <c r="HO579" s="26"/>
      <c r="HP579" s="26"/>
      <c r="HQ579" s="26"/>
      <c r="HR579" s="26"/>
      <c r="HS579" s="26"/>
      <c r="HT579" s="26"/>
      <c r="HU579" s="26"/>
      <c r="HV579" s="26"/>
      <c r="HW579" s="26"/>
      <c r="HX579" s="26"/>
      <c r="HY579" s="26"/>
      <c r="HZ579" s="26"/>
      <c r="IA579" s="26"/>
      <c r="IB579" s="26"/>
      <c r="IC579" s="26"/>
      <c r="ID579" s="26"/>
      <c r="IE579" s="26"/>
      <c r="IF579" s="26"/>
      <c r="IG579" s="26"/>
      <c r="IH579" s="26"/>
      <c r="II579" s="26"/>
      <c r="IJ579" s="26"/>
      <c r="IK579" s="26"/>
      <c r="IL579" s="26"/>
      <c r="IM579" s="26"/>
      <c r="IN579" s="26"/>
      <c r="IO579" s="26"/>
      <c r="IP579" s="26"/>
      <c r="IQ579" s="26"/>
      <c r="IR579" s="26"/>
      <c r="IS579" s="26"/>
      <c r="IT579" s="26"/>
      <c r="IU579" s="26"/>
      <c r="IV579" s="26"/>
      <c r="IW579" s="26"/>
      <c r="IX579" s="26"/>
      <c r="IY579" s="26"/>
      <c r="IZ579" s="26"/>
      <c r="JA579" s="26"/>
      <c r="JB579" s="26"/>
      <c r="JC579" s="26"/>
      <c r="JD579" s="26"/>
      <c r="JE579" s="26"/>
      <c r="JF579" s="26"/>
      <c r="JG579" s="26"/>
      <c r="JH579" s="26"/>
      <c r="JI579" s="26"/>
      <c r="JJ579" s="26"/>
      <c r="JK579" s="26"/>
      <c r="JL579" s="26"/>
      <c r="JM579" s="26"/>
      <c r="JN579" s="26"/>
      <c r="JO579" s="26"/>
      <c r="JP579" s="26"/>
      <c r="JQ579" s="26"/>
      <c r="JR579" s="26"/>
      <c r="JS579" s="26"/>
      <c r="JT579" s="26"/>
      <c r="JU579" s="26"/>
      <c r="JV579" s="26"/>
      <c r="JW579" s="26"/>
      <c r="JX579" s="26"/>
      <c r="JY579" s="26"/>
      <c r="JZ579" s="26"/>
      <c r="KA579" s="26"/>
      <c r="KB579" s="26"/>
      <c r="KC579" s="26"/>
      <c r="KD579" s="26"/>
      <c r="KE579" s="26"/>
      <c r="KF579" s="26"/>
      <c r="KG579" s="26"/>
      <c r="KH579" s="26"/>
      <c r="KI579" s="26"/>
      <c r="KJ579" s="26"/>
      <c r="KK579" s="26"/>
      <c r="KL579" s="26"/>
      <c r="KM579" s="26"/>
      <c r="KN579" s="26"/>
      <c r="KO579" s="26"/>
      <c r="KP579" s="26"/>
      <c r="KQ579" s="26"/>
      <c r="KR579" s="26"/>
      <c r="KS579" s="26"/>
      <c r="KT579" s="26"/>
      <c r="KU579" s="26"/>
      <c r="KV579" s="26"/>
      <c r="KW579" s="26"/>
      <c r="KX579" s="26"/>
      <c r="KY579" s="26"/>
      <c r="KZ579" s="26"/>
      <c r="LA579" s="26"/>
      <c r="LB579" s="26"/>
      <c r="LC579" s="26"/>
      <c r="LD579" s="26"/>
      <c r="LE579" s="26"/>
      <c r="LF579" s="26"/>
      <c r="LG579" s="26"/>
      <c r="LH579" s="26"/>
      <c r="LI579" s="26"/>
      <c r="LJ579" s="26"/>
      <c r="LK579" s="26"/>
      <c r="LL579" s="26"/>
      <c r="LM579" s="26"/>
      <c r="LN579" s="26"/>
      <c r="LO579" s="26"/>
      <c r="LP579" s="26"/>
      <c r="LQ579" s="26"/>
      <c r="LR579" s="26"/>
      <c r="LS579" s="26"/>
      <c r="LT579" s="26"/>
      <c r="LU579" s="26"/>
      <c r="LV579" s="26"/>
      <c r="LW579" s="26"/>
      <c r="LX579" s="26"/>
      <c r="LY579" s="26"/>
      <c r="LZ579" s="26"/>
      <c r="MA579" s="26"/>
      <c r="MB579" s="26"/>
      <c r="MC579" s="26"/>
      <c r="MD579" s="26"/>
      <c r="ME579" s="26"/>
      <c r="MF579" s="26"/>
      <c r="MG579" s="26"/>
      <c r="MH579" s="26"/>
      <c r="MI579" s="26"/>
      <c r="MJ579" s="26"/>
      <c r="MK579" s="26"/>
      <c r="ML579" s="26"/>
      <c r="MM579" s="26"/>
      <c r="MN579" s="26"/>
      <c r="MO579" s="26"/>
      <c r="MP579" s="26"/>
      <c r="MQ579" s="26"/>
      <c r="MR579" s="26"/>
      <c r="MS579" s="26"/>
      <c r="MT579" s="26"/>
      <c r="MU579" s="26"/>
      <c r="MV579" s="26"/>
      <c r="MW579" s="26"/>
      <c r="MX579" s="26"/>
      <c r="MY579" s="26"/>
      <c r="MZ579" s="26"/>
      <c r="NA579" s="26"/>
      <c r="NB579" s="26"/>
      <c r="NC579" s="26"/>
      <c r="ND579" s="26"/>
      <c r="NE579" s="26"/>
      <c r="NF579" s="26"/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</row>
    <row r="580" spans="1:408" s="27" customFormat="1" x14ac:dyDescent="0.25">
      <c r="A580" s="110"/>
      <c r="B580" s="110"/>
      <c r="C580" s="111"/>
      <c r="D580" s="109"/>
      <c r="E580" s="109"/>
      <c r="F580" s="109"/>
      <c r="G580" s="109"/>
      <c r="H580" s="25"/>
      <c r="I580" s="25"/>
      <c r="J580" s="109"/>
      <c r="K580" s="109"/>
      <c r="L580" s="109"/>
      <c r="M580" s="109"/>
      <c r="N580" s="109"/>
      <c r="O580" s="109"/>
      <c r="P580" s="110"/>
      <c r="Q580" s="110"/>
      <c r="R580" s="110"/>
      <c r="S580" s="110"/>
      <c r="T580" s="110"/>
      <c r="U580" s="110"/>
      <c r="V580" s="111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12"/>
      <c r="AG580" s="112"/>
      <c r="AH580" s="110"/>
      <c r="AI580" s="110"/>
      <c r="AJ580" s="110"/>
      <c r="AK580" s="8"/>
      <c r="AL580" s="112"/>
      <c r="AM580" s="112"/>
      <c r="AN580" s="10"/>
      <c r="AO580" s="109"/>
      <c r="AP580" s="109"/>
      <c r="AQ580" s="109"/>
      <c r="AR580" s="112"/>
      <c r="AS580" s="109"/>
      <c r="AT580" s="109"/>
      <c r="AU580" s="109"/>
      <c r="AV580" s="112"/>
      <c r="AW580" s="109"/>
      <c r="AX580" s="10"/>
      <c r="AY580" s="12"/>
      <c r="AZ580" s="10"/>
      <c r="BA580" s="10"/>
      <c r="BB580" s="25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6"/>
      <c r="FP580" s="26"/>
      <c r="FQ580" s="26"/>
      <c r="FR580" s="26"/>
      <c r="FS580" s="26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6"/>
      <c r="GH580" s="26"/>
      <c r="GI580" s="26"/>
      <c r="GJ580" s="26"/>
      <c r="GK580" s="26"/>
      <c r="GL580" s="26"/>
      <c r="GM580" s="26"/>
      <c r="GN580" s="26"/>
      <c r="GO580" s="26"/>
      <c r="GP580" s="26"/>
      <c r="GQ580" s="26"/>
      <c r="GR580" s="26"/>
      <c r="GS580" s="26"/>
      <c r="GT580" s="26"/>
      <c r="GU580" s="26"/>
      <c r="GV580" s="26"/>
      <c r="GW580" s="26"/>
      <c r="GX580" s="26"/>
      <c r="GY580" s="26"/>
      <c r="GZ580" s="26"/>
      <c r="HA580" s="26"/>
      <c r="HB580" s="26"/>
      <c r="HC580" s="26"/>
      <c r="HD580" s="26"/>
      <c r="HE580" s="26"/>
      <c r="HF580" s="26"/>
      <c r="HG580" s="26"/>
      <c r="HH580" s="26"/>
      <c r="HI580" s="26"/>
      <c r="HJ580" s="26"/>
      <c r="HK580" s="26"/>
      <c r="HL580" s="26"/>
      <c r="HM580" s="26"/>
      <c r="HN580" s="26"/>
      <c r="HO580" s="26"/>
      <c r="HP580" s="26"/>
      <c r="HQ580" s="26"/>
      <c r="HR580" s="26"/>
      <c r="HS580" s="26"/>
      <c r="HT580" s="26"/>
      <c r="HU580" s="26"/>
      <c r="HV580" s="26"/>
      <c r="HW580" s="26"/>
      <c r="HX580" s="26"/>
      <c r="HY580" s="26"/>
      <c r="HZ580" s="26"/>
      <c r="IA580" s="26"/>
      <c r="IB580" s="26"/>
      <c r="IC580" s="26"/>
      <c r="ID580" s="26"/>
      <c r="IE580" s="26"/>
      <c r="IF580" s="26"/>
      <c r="IG580" s="26"/>
      <c r="IH580" s="26"/>
      <c r="II580" s="26"/>
      <c r="IJ580" s="26"/>
      <c r="IK580" s="26"/>
      <c r="IL580" s="26"/>
      <c r="IM580" s="26"/>
      <c r="IN580" s="26"/>
      <c r="IO580" s="26"/>
      <c r="IP580" s="26"/>
      <c r="IQ580" s="26"/>
      <c r="IR580" s="26"/>
      <c r="IS580" s="26"/>
      <c r="IT580" s="26"/>
      <c r="IU580" s="26"/>
      <c r="IV580" s="26"/>
      <c r="IW580" s="26"/>
      <c r="IX580" s="26"/>
      <c r="IY580" s="26"/>
      <c r="IZ580" s="26"/>
      <c r="JA580" s="26"/>
      <c r="JB580" s="26"/>
      <c r="JC580" s="26"/>
      <c r="JD580" s="26"/>
      <c r="JE580" s="26"/>
      <c r="JF580" s="26"/>
      <c r="JG580" s="26"/>
      <c r="JH580" s="26"/>
      <c r="JI580" s="26"/>
      <c r="JJ580" s="26"/>
      <c r="JK580" s="26"/>
      <c r="JL580" s="26"/>
      <c r="JM580" s="26"/>
      <c r="JN580" s="26"/>
      <c r="JO580" s="26"/>
      <c r="JP580" s="26"/>
      <c r="JQ580" s="26"/>
      <c r="JR580" s="26"/>
      <c r="JS580" s="26"/>
      <c r="JT580" s="26"/>
      <c r="JU580" s="26"/>
      <c r="JV580" s="26"/>
      <c r="JW580" s="26"/>
      <c r="JX580" s="26"/>
      <c r="JY580" s="26"/>
      <c r="JZ580" s="26"/>
      <c r="KA580" s="26"/>
      <c r="KB580" s="26"/>
      <c r="KC580" s="26"/>
      <c r="KD580" s="26"/>
      <c r="KE580" s="26"/>
      <c r="KF580" s="26"/>
      <c r="KG580" s="26"/>
      <c r="KH580" s="26"/>
      <c r="KI580" s="26"/>
      <c r="KJ580" s="26"/>
      <c r="KK580" s="26"/>
      <c r="KL580" s="26"/>
      <c r="KM580" s="26"/>
      <c r="KN580" s="26"/>
      <c r="KO580" s="26"/>
      <c r="KP580" s="26"/>
      <c r="KQ580" s="26"/>
      <c r="KR580" s="26"/>
      <c r="KS580" s="26"/>
      <c r="KT580" s="26"/>
      <c r="KU580" s="26"/>
      <c r="KV580" s="26"/>
      <c r="KW580" s="26"/>
      <c r="KX580" s="26"/>
      <c r="KY580" s="26"/>
      <c r="KZ580" s="26"/>
      <c r="LA580" s="26"/>
      <c r="LB580" s="26"/>
      <c r="LC580" s="26"/>
      <c r="LD580" s="26"/>
      <c r="LE580" s="26"/>
      <c r="LF580" s="26"/>
      <c r="LG580" s="26"/>
      <c r="LH580" s="26"/>
      <c r="LI580" s="26"/>
      <c r="LJ580" s="26"/>
      <c r="LK580" s="26"/>
      <c r="LL580" s="26"/>
      <c r="LM580" s="26"/>
      <c r="LN580" s="26"/>
      <c r="LO580" s="26"/>
      <c r="LP580" s="26"/>
      <c r="LQ580" s="26"/>
      <c r="LR580" s="26"/>
      <c r="LS580" s="26"/>
      <c r="LT580" s="26"/>
      <c r="LU580" s="26"/>
      <c r="LV580" s="26"/>
      <c r="LW580" s="26"/>
      <c r="LX580" s="26"/>
      <c r="LY580" s="26"/>
      <c r="LZ580" s="26"/>
      <c r="MA580" s="26"/>
      <c r="MB580" s="26"/>
      <c r="MC580" s="26"/>
      <c r="MD580" s="26"/>
      <c r="ME580" s="26"/>
      <c r="MF580" s="26"/>
      <c r="MG580" s="26"/>
      <c r="MH580" s="26"/>
      <c r="MI580" s="26"/>
      <c r="MJ580" s="26"/>
      <c r="MK580" s="26"/>
      <c r="ML580" s="26"/>
      <c r="MM580" s="26"/>
      <c r="MN580" s="26"/>
      <c r="MO580" s="26"/>
      <c r="MP580" s="26"/>
      <c r="MQ580" s="26"/>
      <c r="MR580" s="26"/>
      <c r="MS580" s="26"/>
      <c r="MT580" s="26"/>
      <c r="MU580" s="26"/>
      <c r="MV580" s="26"/>
      <c r="MW580" s="26"/>
      <c r="MX580" s="26"/>
      <c r="MY580" s="26"/>
      <c r="MZ580" s="26"/>
      <c r="NA580" s="26"/>
      <c r="NB580" s="26"/>
      <c r="NC580" s="26"/>
      <c r="ND580" s="26"/>
      <c r="NE580" s="26"/>
      <c r="NF580" s="26"/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</row>
    <row r="581" spans="1:408" s="27" customFormat="1" x14ac:dyDescent="0.25">
      <c r="A581" s="110"/>
      <c r="B581" s="110"/>
      <c r="C581" s="111"/>
      <c r="D581" s="109"/>
      <c r="E581" s="109"/>
      <c r="F581" s="109"/>
      <c r="G581" s="109"/>
      <c r="H581" s="25"/>
      <c r="I581" s="25"/>
      <c r="J581" s="109"/>
      <c r="K581" s="109"/>
      <c r="L581" s="109"/>
      <c r="M581" s="109"/>
      <c r="N581" s="109"/>
      <c r="O581" s="109"/>
      <c r="P581" s="110"/>
      <c r="Q581" s="110"/>
      <c r="R581" s="110"/>
      <c r="S581" s="110"/>
      <c r="T581" s="110"/>
      <c r="U581" s="110"/>
      <c r="V581" s="111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12"/>
      <c r="AG581" s="112"/>
      <c r="AH581" s="110"/>
      <c r="AI581" s="110"/>
      <c r="AJ581" s="110"/>
      <c r="AK581" s="8"/>
      <c r="AL581" s="112"/>
      <c r="AM581" s="112"/>
      <c r="AN581" s="10"/>
      <c r="AO581" s="109"/>
      <c r="AP581" s="109"/>
      <c r="AQ581" s="109"/>
      <c r="AR581" s="112"/>
      <c r="AS581" s="109"/>
      <c r="AT581" s="109"/>
      <c r="AU581" s="109"/>
      <c r="AV581" s="112"/>
      <c r="AW581" s="109"/>
      <c r="AX581" s="10"/>
      <c r="AY581" s="12"/>
      <c r="AZ581" s="10"/>
      <c r="BA581" s="10"/>
      <c r="BB581" s="25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6"/>
      <c r="GH581" s="26"/>
      <c r="GI581" s="26"/>
      <c r="GJ581" s="26"/>
      <c r="GK581" s="26"/>
      <c r="GL581" s="26"/>
      <c r="GM581" s="26"/>
      <c r="GN581" s="26"/>
      <c r="GO581" s="26"/>
      <c r="GP581" s="26"/>
      <c r="GQ581" s="26"/>
      <c r="GR581" s="26"/>
      <c r="GS581" s="26"/>
      <c r="GT581" s="26"/>
      <c r="GU581" s="26"/>
      <c r="GV581" s="26"/>
      <c r="GW581" s="26"/>
      <c r="GX581" s="26"/>
      <c r="GY581" s="26"/>
      <c r="GZ581" s="26"/>
      <c r="HA581" s="26"/>
      <c r="HB581" s="26"/>
      <c r="HC581" s="26"/>
      <c r="HD581" s="26"/>
      <c r="HE581" s="26"/>
      <c r="HF581" s="26"/>
      <c r="HG581" s="26"/>
      <c r="HH581" s="26"/>
      <c r="HI581" s="26"/>
      <c r="HJ581" s="26"/>
      <c r="HK581" s="26"/>
      <c r="HL581" s="26"/>
      <c r="HM581" s="26"/>
      <c r="HN581" s="26"/>
      <c r="HO581" s="26"/>
      <c r="HP581" s="26"/>
      <c r="HQ581" s="26"/>
      <c r="HR581" s="26"/>
      <c r="HS581" s="26"/>
      <c r="HT581" s="26"/>
      <c r="HU581" s="26"/>
      <c r="HV581" s="26"/>
      <c r="HW581" s="26"/>
      <c r="HX581" s="26"/>
      <c r="HY581" s="26"/>
      <c r="HZ581" s="26"/>
      <c r="IA581" s="26"/>
      <c r="IB581" s="26"/>
      <c r="IC581" s="26"/>
      <c r="ID581" s="26"/>
      <c r="IE581" s="26"/>
      <c r="IF581" s="26"/>
      <c r="IG581" s="26"/>
      <c r="IH581" s="26"/>
      <c r="II581" s="26"/>
      <c r="IJ581" s="26"/>
      <c r="IK581" s="26"/>
      <c r="IL581" s="26"/>
      <c r="IM581" s="26"/>
      <c r="IN581" s="26"/>
      <c r="IO581" s="26"/>
      <c r="IP581" s="26"/>
      <c r="IQ581" s="26"/>
      <c r="IR581" s="26"/>
      <c r="IS581" s="26"/>
      <c r="IT581" s="26"/>
      <c r="IU581" s="26"/>
      <c r="IV581" s="26"/>
      <c r="IW581" s="26"/>
      <c r="IX581" s="26"/>
      <c r="IY581" s="26"/>
      <c r="IZ581" s="26"/>
      <c r="JA581" s="26"/>
      <c r="JB581" s="26"/>
      <c r="JC581" s="26"/>
      <c r="JD581" s="26"/>
      <c r="JE581" s="26"/>
      <c r="JF581" s="26"/>
      <c r="JG581" s="26"/>
      <c r="JH581" s="26"/>
      <c r="JI581" s="26"/>
      <c r="JJ581" s="26"/>
      <c r="JK581" s="26"/>
      <c r="JL581" s="26"/>
      <c r="JM581" s="26"/>
      <c r="JN581" s="26"/>
      <c r="JO581" s="26"/>
      <c r="JP581" s="26"/>
      <c r="JQ581" s="26"/>
      <c r="JR581" s="26"/>
      <c r="JS581" s="26"/>
      <c r="JT581" s="26"/>
      <c r="JU581" s="26"/>
      <c r="JV581" s="26"/>
      <c r="JW581" s="26"/>
      <c r="JX581" s="26"/>
      <c r="JY581" s="26"/>
      <c r="JZ581" s="26"/>
      <c r="KA581" s="26"/>
      <c r="KB581" s="26"/>
      <c r="KC581" s="26"/>
      <c r="KD581" s="26"/>
      <c r="KE581" s="26"/>
      <c r="KF581" s="26"/>
      <c r="KG581" s="26"/>
      <c r="KH581" s="26"/>
      <c r="KI581" s="26"/>
      <c r="KJ581" s="26"/>
      <c r="KK581" s="26"/>
      <c r="KL581" s="26"/>
      <c r="KM581" s="26"/>
      <c r="KN581" s="26"/>
      <c r="KO581" s="26"/>
      <c r="KP581" s="26"/>
      <c r="KQ581" s="26"/>
      <c r="KR581" s="26"/>
      <c r="KS581" s="26"/>
      <c r="KT581" s="26"/>
      <c r="KU581" s="26"/>
      <c r="KV581" s="26"/>
      <c r="KW581" s="26"/>
      <c r="KX581" s="26"/>
      <c r="KY581" s="26"/>
      <c r="KZ581" s="26"/>
      <c r="LA581" s="26"/>
      <c r="LB581" s="26"/>
      <c r="LC581" s="26"/>
      <c r="LD581" s="26"/>
      <c r="LE581" s="26"/>
      <c r="LF581" s="26"/>
      <c r="LG581" s="26"/>
      <c r="LH581" s="26"/>
      <c r="LI581" s="26"/>
      <c r="LJ581" s="26"/>
      <c r="LK581" s="26"/>
      <c r="LL581" s="26"/>
      <c r="LM581" s="26"/>
      <c r="LN581" s="26"/>
      <c r="LO581" s="26"/>
      <c r="LP581" s="26"/>
      <c r="LQ581" s="26"/>
      <c r="LR581" s="26"/>
      <c r="LS581" s="26"/>
      <c r="LT581" s="26"/>
      <c r="LU581" s="26"/>
      <c r="LV581" s="26"/>
      <c r="LW581" s="26"/>
      <c r="LX581" s="26"/>
      <c r="LY581" s="26"/>
      <c r="LZ581" s="26"/>
      <c r="MA581" s="26"/>
      <c r="MB581" s="26"/>
      <c r="MC581" s="26"/>
      <c r="MD581" s="26"/>
      <c r="ME581" s="26"/>
      <c r="MF581" s="26"/>
      <c r="MG581" s="26"/>
      <c r="MH581" s="26"/>
      <c r="MI581" s="26"/>
      <c r="MJ581" s="26"/>
      <c r="MK581" s="26"/>
      <c r="ML581" s="26"/>
      <c r="MM581" s="26"/>
      <c r="MN581" s="26"/>
      <c r="MO581" s="26"/>
      <c r="MP581" s="26"/>
      <c r="MQ581" s="26"/>
      <c r="MR581" s="26"/>
      <c r="MS581" s="26"/>
      <c r="MT581" s="26"/>
      <c r="MU581" s="26"/>
      <c r="MV581" s="26"/>
      <c r="MW581" s="26"/>
      <c r="MX581" s="26"/>
      <c r="MY581" s="26"/>
      <c r="MZ581" s="26"/>
      <c r="NA581" s="26"/>
      <c r="NB581" s="26"/>
      <c r="NC581" s="26"/>
      <c r="ND581" s="26"/>
      <c r="NE581" s="26"/>
      <c r="NF581" s="26"/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</row>
    <row r="582" spans="1:408" s="27" customFormat="1" x14ac:dyDescent="0.25">
      <c r="A582" s="110"/>
      <c r="B582" s="110"/>
      <c r="C582" s="111"/>
      <c r="D582" s="109"/>
      <c r="E582" s="109"/>
      <c r="F582" s="109"/>
      <c r="G582" s="109"/>
      <c r="H582" s="25"/>
      <c r="I582" s="25"/>
      <c r="J582" s="109"/>
      <c r="K582" s="109"/>
      <c r="L582" s="109"/>
      <c r="M582" s="109"/>
      <c r="N582" s="109"/>
      <c r="O582" s="109"/>
      <c r="P582" s="110"/>
      <c r="Q582" s="110"/>
      <c r="R582" s="110"/>
      <c r="S582" s="110"/>
      <c r="T582" s="110"/>
      <c r="U582" s="110"/>
      <c r="V582" s="111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12"/>
      <c r="AG582" s="112"/>
      <c r="AH582" s="110"/>
      <c r="AI582" s="110"/>
      <c r="AJ582" s="110"/>
      <c r="AK582" s="8"/>
      <c r="AL582" s="112"/>
      <c r="AM582" s="112"/>
      <c r="AN582" s="10"/>
      <c r="AO582" s="109"/>
      <c r="AP582" s="109"/>
      <c r="AQ582" s="109"/>
      <c r="AR582" s="112"/>
      <c r="AS582" s="109"/>
      <c r="AT582" s="109"/>
      <c r="AU582" s="109"/>
      <c r="AV582" s="112"/>
      <c r="AW582" s="109"/>
      <c r="AX582" s="10"/>
      <c r="AY582" s="12"/>
      <c r="AZ582" s="10"/>
      <c r="BA582" s="10"/>
      <c r="BB582" s="25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6"/>
      <c r="FP582" s="26"/>
      <c r="FQ582" s="26"/>
      <c r="FR582" s="26"/>
      <c r="FS582" s="26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6"/>
      <c r="GH582" s="26"/>
      <c r="GI582" s="26"/>
      <c r="GJ582" s="26"/>
      <c r="GK582" s="26"/>
      <c r="GL582" s="26"/>
      <c r="GM582" s="26"/>
      <c r="GN582" s="26"/>
      <c r="GO582" s="26"/>
      <c r="GP582" s="26"/>
      <c r="GQ582" s="26"/>
      <c r="GR582" s="26"/>
      <c r="GS582" s="26"/>
      <c r="GT582" s="26"/>
      <c r="GU582" s="26"/>
      <c r="GV582" s="26"/>
      <c r="GW582" s="26"/>
      <c r="GX582" s="26"/>
      <c r="GY582" s="26"/>
      <c r="GZ582" s="26"/>
      <c r="HA582" s="26"/>
      <c r="HB582" s="26"/>
      <c r="HC582" s="26"/>
      <c r="HD582" s="26"/>
      <c r="HE582" s="26"/>
      <c r="HF582" s="26"/>
      <c r="HG582" s="26"/>
      <c r="HH582" s="26"/>
      <c r="HI582" s="26"/>
      <c r="HJ582" s="26"/>
      <c r="HK582" s="26"/>
      <c r="HL582" s="26"/>
      <c r="HM582" s="26"/>
      <c r="HN582" s="26"/>
      <c r="HO582" s="26"/>
      <c r="HP582" s="26"/>
      <c r="HQ582" s="26"/>
      <c r="HR582" s="26"/>
      <c r="HS582" s="26"/>
      <c r="HT582" s="26"/>
      <c r="HU582" s="26"/>
      <c r="HV582" s="26"/>
      <c r="HW582" s="26"/>
      <c r="HX582" s="26"/>
      <c r="HY582" s="26"/>
      <c r="HZ582" s="26"/>
      <c r="IA582" s="26"/>
      <c r="IB582" s="26"/>
      <c r="IC582" s="26"/>
      <c r="ID582" s="26"/>
      <c r="IE582" s="26"/>
      <c r="IF582" s="26"/>
      <c r="IG582" s="26"/>
      <c r="IH582" s="26"/>
      <c r="II582" s="26"/>
      <c r="IJ582" s="26"/>
      <c r="IK582" s="26"/>
      <c r="IL582" s="26"/>
      <c r="IM582" s="26"/>
      <c r="IN582" s="26"/>
      <c r="IO582" s="26"/>
      <c r="IP582" s="26"/>
      <c r="IQ582" s="26"/>
      <c r="IR582" s="26"/>
      <c r="IS582" s="26"/>
      <c r="IT582" s="26"/>
      <c r="IU582" s="26"/>
      <c r="IV582" s="26"/>
      <c r="IW582" s="26"/>
      <c r="IX582" s="26"/>
      <c r="IY582" s="26"/>
      <c r="IZ582" s="26"/>
      <c r="JA582" s="26"/>
      <c r="JB582" s="26"/>
      <c r="JC582" s="26"/>
      <c r="JD582" s="26"/>
      <c r="JE582" s="26"/>
      <c r="JF582" s="26"/>
      <c r="JG582" s="26"/>
      <c r="JH582" s="26"/>
      <c r="JI582" s="26"/>
      <c r="JJ582" s="26"/>
      <c r="JK582" s="26"/>
      <c r="JL582" s="26"/>
      <c r="JM582" s="26"/>
      <c r="JN582" s="26"/>
      <c r="JO582" s="26"/>
      <c r="JP582" s="26"/>
      <c r="JQ582" s="26"/>
      <c r="JR582" s="26"/>
      <c r="JS582" s="26"/>
      <c r="JT582" s="26"/>
      <c r="JU582" s="26"/>
      <c r="JV582" s="26"/>
      <c r="JW582" s="26"/>
      <c r="JX582" s="26"/>
      <c r="JY582" s="26"/>
      <c r="JZ582" s="26"/>
      <c r="KA582" s="26"/>
      <c r="KB582" s="26"/>
      <c r="KC582" s="26"/>
      <c r="KD582" s="26"/>
      <c r="KE582" s="26"/>
      <c r="KF582" s="26"/>
      <c r="KG582" s="26"/>
      <c r="KH582" s="26"/>
      <c r="KI582" s="26"/>
      <c r="KJ582" s="26"/>
      <c r="KK582" s="26"/>
      <c r="KL582" s="26"/>
      <c r="KM582" s="26"/>
      <c r="KN582" s="26"/>
      <c r="KO582" s="26"/>
      <c r="KP582" s="26"/>
      <c r="KQ582" s="26"/>
      <c r="KR582" s="26"/>
      <c r="KS582" s="26"/>
      <c r="KT582" s="26"/>
      <c r="KU582" s="26"/>
      <c r="KV582" s="26"/>
      <c r="KW582" s="26"/>
      <c r="KX582" s="26"/>
      <c r="KY582" s="26"/>
      <c r="KZ582" s="26"/>
      <c r="LA582" s="26"/>
      <c r="LB582" s="26"/>
      <c r="LC582" s="26"/>
      <c r="LD582" s="26"/>
      <c r="LE582" s="26"/>
      <c r="LF582" s="26"/>
      <c r="LG582" s="26"/>
      <c r="LH582" s="26"/>
      <c r="LI582" s="26"/>
      <c r="LJ582" s="26"/>
      <c r="LK582" s="26"/>
      <c r="LL582" s="26"/>
      <c r="LM582" s="26"/>
      <c r="LN582" s="26"/>
      <c r="LO582" s="26"/>
      <c r="LP582" s="26"/>
      <c r="LQ582" s="26"/>
      <c r="LR582" s="26"/>
      <c r="LS582" s="26"/>
      <c r="LT582" s="26"/>
      <c r="LU582" s="26"/>
      <c r="LV582" s="26"/>
      <c r="LW582" s="26"/>
      <c r="LX582" s="26"/>
      <c r="LY582" s="26"/>
      <c r="LZ582" s="26"/>
      <c r="MA582" s="26"/>
      <c r="MB582" s="26"/>
      <c r="MC582" s="26"/>
      <c r="MD582" s="26"/>
      <c r="ME582" s="26"/>
      <c r="MF582" s="26"/>
      <c r="MG582" s="26"/>
      <c r="MH582" s="26"/>
      <c r="MI582" s="26"/>
      <c r="MJ582" s="26"/>
      <c r="MK582" s="26"/>
      <c r="ML582" s="26"/>
      <c r="MM582" s="26"/>
      <c r="MN582" s="26"/>
      <c r="MO582" s="26"/>
      <c r="MP582" s="26"/>
      <c r="MQ582" s="26"/>
      <c r="MR582" s="26"/>
      <c r="MS582" s="26"/>
      <c r="MT582" s="26"/>
      <c r="MU582" s="26"/>
      <c r="MV582" s="26"/>
      <c r="MW582" s="26"/>
      <c r="MX582" s="26"/>
      <c r="MY582" s="26"/>
      <c r="MZ582" s="26"/>
      <c r="NA582" s="26"/>
      <c r="NB582" s="26"/>
      <c r="NC582" s="26"/>
      <c r="ND582" s="26"/>
      <c r="NE582" s="26"/>
      <c r="NF582" s="26"/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</row>
    <row r="583" spans="1:408" s="27" customFormat="1" x14ac:dyDescent="0.25">
      <c r="A583" s="110"/>
      <c r="B583" s="110"/>
      <c r="C583" s="111"/>
      <c r="D583" s="109"/>
      <c r="E583" s="109"/>
      <c r="F583" s="109"/>
      <c r="G583" s="109"/>
      <c r="H583" s="25"/>
      <c r="I583" s="25"/>
      <c r="J583" s="109"/>
      <c r="K583" s="109"/>
      <c r="L583" s="109"/>
      <c r="M583" s="109"/>
      <c r="N583" s="109"/>
      <c r="O583" s="109"/>
      <c r="P583" s="110"/>
      <c r="Q583" s="110"/>
      <c r="R583" s="110"/>
      <c r="S583" s="110"/>
      <c r="T583" s="110"/>
      <c r="U583" s="110"/>
      <c r="V583" s="111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12"/>
      <c r="AG583" s="112"/>
      <c r="AH583" s="110"/>
      <c r="AI583" s="110"/>
      <c r="AJ583" s="110"/>
      <c r="AK583" s="8"/>
      <c r="AL583" s="112"/>
      <c r="AM583" s="112"/>
      <c r="AN583" s="10"/>
      <c r="AO583" s="109"/>
      <c r="AP583" s="109"/>
      <c r="AQ583" s="109"/>
      <c r="AR583" s="112"/>
      <c r="AS583" s="109"/>
      <c r="AT583" s="109"/>
      <c r="AU583" s="109"/>
      <c r="AV583" s="112"/>
      <c r="AW583" s="109"/>
      <c r="AX583" s="10"/>
      <c r="AY583" s="12"/>
      <c r="AZ583" s="10"/>
      <c r="BA583" s="10"/>
      <c r="BB583" s="25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6"/>
      <c r="GH583" s="26"/>
      <c r="GI583" s="26"/>
      <c r="GJ583" s="26"/>
      <c r="GK583" s="26"/>
      <c r="GL583" s="26"/>
      <c r="GM583" s="26"/>
      <c r="GN583" s="26"/>
      <c r="GO583" s="26"/>
      <c r="GP583" s="26"/>
      <c r="GQ583" s="26"/>
      <c r="GR583" s="26"/>
      <c r="GS583" s="26"/>
      <c r="GT583" s="26"/>
      <c r="GU583" s="26"/>
      <c r="GV583" s="26"/>
      <c r="GW583" s="26"/>
      <c r="GX583" s="26"/>
      <c r="GY583" s="26"/>
      <c r="GZ583" s="26"/>
      <c r="HA583" s="26"/>
      <c r="HB583" s="26"/>
      <c r="HC583" s="26"/>
      <c r="HD583" s="26"/>
      <c r="HE583" s="26"/>
      <c r="HF583" s="26"/>
      <c r="HG583" s="26"/>
      <c r="HH583" s="26"/>
      <c r="HI583" s="26"/>
      <c r="HJ583" s="26"/>
      <c r="HK583" s="26"/>
      <c r="HL583" s="26"/>
      <c r="HM583" s="26"/>
      <c r="HN583" s="26"/>
      <c r="HO583" s="26"/>
      <c r="HP583" s="26"/>
      <c r="HQ583" s="26"/>
      <c r="HR583" s="26"/>
      <c r="HS583" s="26"/>
      <c r="HT583" s="26"/>
      <c r="HU583" s="26"/>
      <c r="HV583" s="26"/>
      <c r="HW583" s="26"/>
      <c r="HX583" s="26"/>
      <c r="HY583" s="26"/>
      <c r="HZ583" s="26"/>
      <c r="IA583" s="26"/>
      <c r="IB583" s="26"/>
      <c r="IC583" s="26"/>
      <c r="ID583" s="26"/>
      <c r="IE583" s="26"/>
      <c r="IF583" s="26"/>
      <c r="IG583" s="26"/>
      <c r="IH583" s="26"/>
      <c r="II583" s="26"/>
      <c r="IJ583" s="26"/>
      <c r="IK583" s="26"/>
      <c r="IL583" s="26"/>
      <c r="IM583" s="26"/>
      <c r="IN583" s="26"/>
      <c r="IO583" s="26"/>
      <c r="IP583" s="26"/>
      <c r="IQ583" s="26"/>
      <c r="IR583" s="26"/>
      <c r="IS583" s="26"/>
      <c r="IT583" s="26"/>
      <c r="IU583" s="26"/>
      <c r="IV583" s="26"/>
      <c r="IW583" s="26"/>
      <c r="IX583" s="26"/>
      <c r="IY583" s="26"/>
      <c r="IZ583" s="26"/>
      <c r="JA583" s="26"/>
      <c r="JB583" s="26"/>
      <c r="JC583" s="26"/>
      <c r="JD583" s="26"/>
      <c r="JE583" s="26"/>
      <c r="JF583" s="26"/>
      <c r="JG583" s="26"/>
      <c r="JH583" s="26"/>
      <c r="JI583" s="26"/>
      <c r="JJ583" s="26"/>
      <c r="JK583" s="26"/>
      <c r="JL583" s="26"/>
      <c r="JM583" s="26"/>
      <c r="JN583" s="26"/>
      <c r="JO583" s="26"/>
      <c r="JP583" s="26"/>
      <c r="JQ583" s="26"/>
      <c r="JR583" s="26"/>
      <c r="JS583" s="26"/>
      <c r="JT583" s="26"/>
      <c r="JU583" s="26"/>
      <c r="JV583" s="26"/>
      <c r="JW583" s="26"/>
      <c r="JX583" s="26"/>
      <c r="JY583" s="26"/>
      <c r="JZ583" s="26"/>
      <c r="KA583" s="26"/>
      <c r="KB583" s="26"/>
      <c r="KC583" s="26"/>
      <c r="KD583" s="26"/>
      <c r="KE583" s="26"/>
      <c r="KF583" s="26"/>
      <c r="KG583" s="26"/>
      <c r="KH583" s="26"/>
      <c r="KI583" s="26"/>
      <c r="KJ583" s="26"/>
      <c r="KK583" s="26"/>
      <c r="KL583" s="26"/>
      <c r="KM583" s="26"/>
      <c r="KN583" s="26"/>
      <c r="KO583" s="26"/>
      <c r="KP583" s="26"/>
      <c r="KQ583" s="26"/>
      <c r="KR583" s="26"/>
      <c r="KS583" s="26"/>
      <c r="KT583" s="26"/>
      <c r="KU583" s="26"/>
      <c r="KV583" s="26"/>
      <c r="KW583" s="26"/>
      <c r="KX583" s="26"/>
      <c r="KY583" s="26"/>
      <c r="KZ583" s="26"/>
      <c r="LA583" s="26"/>
      <c r="LB583" s="26"/>
      <c r="LC583" s="26"/>
      <c r="LD583" s="26"/>
      <c r="LE583" s="26"/>
      <c r="LF583" s="26"/>
      <c r="LG583" s="26"/>
      <c r="LH583" s="26"/>
      <c r="LI583" s="26"/>
      <c r="LJ583" s="26"/>
      <c r="LK583" s="26"/>
      <c r="LL583" s="26"/>
      <c r="LM583" s="26"/>
      <c r="LN583" s="26"/>
      <c r="LO583" s="26"/>
      <c r="LP583" s="26"/>
      <c r="LQ583" s="26"/>
      <c r="LR583" s="26"/>
      <c r="LS583" s="26"/>
      <c r="LT583" s="26"/>
      <c r="LU583" s="26"/>
      <c r="LV583" s="26"/>
      <c r="LW583" s="26"/>
      <c r="LX583" s="26"/>
      <c r="LY583" s="26"/>
      <c r="LZ583" s="26"/>
      <c r="MA583" s="26"/>
      <c r="MB583" s="26"/>
      <c r="MC583" s="26"/>
      <c r="MD583" s="26"/>
      <c r="ME583" s="26"/>
      <c r="MF583" s="26"/>
      <c r="MG583" s="26"/>
      <c r="MH583" s="26"/>
      <c r="MI583" s="26"/>
      <c r="MJ583" s="26"/>
      <c r="MK583" s="26"/>
      <c r="ML583" s="26"/>
      <c r="MM583" s="26"/>
      <c r="MN583" s="26"/>
      <c r="MO583" s="26"/>
      <c r="MP583" s="26"/>
      <c r="MQ583" s="26"/>
      <c r="MR583" s="26"/>
      <c r="MS583" s="26"/>
      <c r="MT583" s="26"/>
      <c r="MU583" s="26"/>
      <c r="MV583" s="26"/>
      <c r="MW583" s="26"/>
      <c r="MX583" s="26"/>
      <c r="MY583" s="26"/>
      <c r="MZ583" s="26"/>
      <c r="NA583" s="26"/>
      <c r="NB583" s="26"/>
      <c r="NC583" s="26"/>
      <c r="ND583" s="26"/>
      <c r="NE583" s="26"/>
      <c r="NF583" s="26"/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</row>
    <row r="584" spans="1:408" s="27" customFormat="1" x14ac:dyDescent="0.25">
      <c r="A584" s="110"/>
      <c r="B584" s="110"/>
      <c r="C584" s="111"/>
      <c r="D584" s="109"/>
      <c r="E584" s="109"/>
      <c r="F584" s="109"/>
      <c r="G584" s="109"/>
      <c r="H584" s="25"/>
      <c r="I584" s="25"/>
      <c r="J584" s="109"/>
      <c r="K584" s="109"/>
      <c r="L584" s="109"/>
      <c r="M584" s="109"/>
      <c r="N584" s="109"/>
      <c r="O584" s="109"/>
      <c r="P584" s="110"/>
      <c r="Q584" s="110"/>
      <c r="R584" s="110"/>
      <c r="S584" s="110"/>
      <c r="T584" s="110"/>
      <c r="U584" s="110"/>
      <c r="V584" s="111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12"/>
      <c r="AG584" s="112"/>
      <c r="AH584" s="110"/>
      <c r="AI584" s="110"/>
      <c r="AJ584" s="110"/>
      <c r="AK584" s="8"/>
      <c r="AL584" s="112"/>
      <c r="AM584" s="112"/>
      <c r="AN584" s="10"/>
      <c r="AO584" s="109"/>
      <c r="AP584" s="109"/>
      <c r="AQ584" s="109"/>
      <c r="AR584" s="112"/>
      <c r="AS584" s="109"/>
      <c r="AT584" s="109"/>
      <c r="AU584" s="109"/>
      <c r="AV584" s="112"/>
      <c r="AW584" s="109"/>
      <c r="AX584" s="10"/>
      <c r="AY584" s="12"/>
      <c r="AZ584" s="10"/>
      <c r="BA584" s="10"/>
      <c r="BB584" s="25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6"/>
      <c r="FP584" s="26"/>
      <c r="FQ584" s="26"/>
      <c r="FR584" s="26"/>
      <c r="FS584" s="26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6"/>
      <c r="GH584" s="26"/>
      <c r="GI584" s="26"/>
      <c r="GJ584" s="26"/>
      <c r="GK584" s="26"/>
      <c r="GL584" s="26"/>
      <c r="GM584" s="26"/>
      <c r="GN584" s="26"/>
      <c r="GO584" s="26"/>
      <c r="GP584" s="26"/>
      <c r="GQ584" s="26"/>
      <c r="GR584" s="26"/>
      <c r="GS584" s="26"/>
      <c r="GT584" s="26"/>
      <c r="GU584" s="26"/>
      <c r="GV584" s="26"/>
      <c r="GW584" s="26"/>
      <c r="GX584" s="26"/>
      <c r="GY584" s="26"/>
      <c r="GZ584" s="26"/>
      <c r="HA584" s="26"/>
      <c r="HB584" s="26"/>
      <c r="HC584" s="26"/>
      <c r="HD584" s="26"/>
      <c r="HE584" s="26"/>
      <c r="HF584" s="26"/>
      <c r="HG584" s="26"/>
      <c r="HH584" s="26"/>
      <c r="HI584" s="26"/>
      <c r="HJ584" s="26"/>
      <c r="HK584" s="26"/>
      <c r="HL584" s="26"/>
      <c r="HM584" s="26"/>
      <c r="HN584" s="26"/>
      <c r="HO584" s="26"/>
      <c r="HP584" s="26"/>
      <c r="HQ584" s="26"/>
      <c r="HR584" s="26"/>
      <c r="HS584" s="26"/>
      <c r="HT584" s="26"/>
      <c r="HU584" s="26"/>
      <c r="HV584" s="26"/>
      <c r="HW584" s="26"/>
      <c r="HX584" s="26"/>
      <c r="HY584" s="26"/>
      <c r="HZ584" s="26"/>
      <c r="IA584" s="26"/>
      <c r="IB584" s="26"/>
      <c r="IC584" s="26"/>
      <c r="ID584" s="26"/>
      <c r="IE584" s="26"/>
      <c r="IF584" s="26"/>
      <c r="IG584" s="26"/>
      <c r="IH584" s="26"/>
      <c r="II584" s="26"/>
      <c r="IJ584" s="26"/>
      <c r="IK584" s="26"/>
      <c r="IL584" s="26"/>
      <c r="IM584" s="26"/>
      <c r="IN584" s="26"/>
      <c r="IO584" s="26"/>
      <c r="IP584" s="26"/>
      <c r="IQ584" s="26"/>
      <c r="IR584" s="26"/>
      <c r="IS584" s="26"/>
      <c r="IT584" s="26"/>
      <c r="IU584" s="26"/>
      <c r="IV584" s="26"/>
      <c r="IW584" s="26"/>
      <c r="IX584" s="26"/>
      <c r="IY584" s="26"/>
      <c r="IZ584" s="26"/>
      <c r="JA584" s="26"/>
      <c r="JB584" s="26"/>
      <c r="JC584" s="26"/>
      <c r="JD584" s="26"/>
      <c r="JE584" s="26"/>
      <c r="JF584" s="26"/>
      <c r="JG584" s="26"/>
      <c r="JH584" s="26"/>
      <c r="JI584" s="26"/>
      <c r="JJ584" s="26"/>
      <c r="JK584" s="26"/>
      <c r="JL584" s="26"/>
      <c r="JM584" s="26"/>
      <c r="JN584" s="26"/>
      <c r="JO584" s="26"/>
      <c r="JP584" s="26"/>
      <c r="JQ584" s="26"/>
      <c r="JR584" s="26"/>
      <c r="JS584" s="26"/>
      <c r="JT584" s="26"/>
      <c r="JU584" s="26"/>
      <c r="JV584" s="26"/>
      <c r="JW584" s="26"/>
      <c r="JX584" s="26"/>
      <c r="JY584" s="26"/>
      <c r="JZ584" s="26"/>
      <c r="KA584" s="26"/>
      <c r="KB584" s="26"/>
      <c r="KC584" s="26"/>
      <c r="KD584" s="26"/>
      <c r="KE584" s="26"/>
      <c r="KF584" s="26"/>
      <c r="KG584" s="26"/>
      <c r="KH584" s="26"/>
      <c r="KI584" s="26"/>
      <c r="KJ584" s="26"/>
      <c r="KK584" s="26"/>
      <c r="KL584" s="26"/>
      <c r="KM584" s="26"/>
      <c r="KN584" s="26"/>
      <c r="KO584" s="26"/>
      <c r="KP584" s="26"/>
      <c r="KQ584" s="26"/>
      <c r="KR584" s="26"/>
      <c r="KS584" s="26"/>
      <c r="KT584" s="26"/>
      <c r="KU584" s="26"/>
      <c r="KV584" s="26"/>
      <c r="KW584" s="26"/>
      <c r="KX584" s="26"/>
      <c r="KY584" s="26"/>
      <c r="KZ584" s="26"/>
      <c r="LA584" s="26"/>
      <c r="LB584" s="26"/>
      <c r="LC584" s="26"/>
      <c r="LD584" s="26"/>
      <c r="LE584" s="26"/>
      <c r="LF584" s="26"/>
      <c r="LG584" s="26"/>
      <c r="LH584" s="26"/>
      <c r="LI584" s="26"/>
      <c r="LJ584" s="26"/>
      <c r="LK584" s="26"/>
      <c r="LL584" s="26"/>
      <c r="LM584" s="26"/>
      <c r="LN584" s="26"/>
      <c r="LO584" s="26"/>
      <c r="LP584" s="26"/>
      <c r="LQ584" s="26"/>
      <c r="LR584" s="26"/>
      <c r="LS584" s="26"/>
      <c r="LT584" s="26"/>
      <c r="LU584" s="26"/>
      <c r="LV584" s="26"/>
      <c r="LW584" s="26"/>
      <c r="LX584" s="26"/>
      <c r="LY584" s="26"/>
      <c r="LZ584" s="26"/>
      <c r="MA584" s="26"/>
      <c r="MB584" s="26"/>
      <c r="MC584" s="26"/>
      <c r="MD584" s="26"/>
      <c r="ME584" s="26"/>
      <c r="MF584" s="26"/>
      <c r="MG584" s="26"/>
      <c r="MH584" s="26"/>
      <c r="MI584" s="26"/>
      <c r="MJ584" s="26"/>
      <c r="MK584" s="26"/>
      <c r="ML584" s="26"/>
      <c r="MM584" s="26"/>
      <c r="MN584" s="26"/>
      <c r="MO584" s="26"/>
      <c r="MP584" s="26"/>
      <c r="MQ584" s="26"/>
      <c r="MR584" s="26"/>
      <c r="MS584" s="26"/>
      <c r="MT584" s="26"/>
      <c r="MU584" s="26"/>
      <c r="MV584" s="26"/>
      <c r="MW584" s="26"/>
      <c r="MX584" s="26"/>
      <c r="MY584" s="26"/>
      <c r="MZ584" s="26"/>
      <c r="NA584" s="26"/>
      <c r="NB584" s="26"/>
      <c r="NC584" s="26"/>
      <c r="ND584" s="26"/>
      <c r="NE584" s="26"/>
      <c r="NF584" s="26"/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</row>
    <row r="585" spans="1:408" s="27" customFormat="1" x14ac:dyDescent="0.25">
      <c r="A585" s="110"/>
      <c r="B585" s="110"/>
      <c r="C585" s="111"/>
      <c r="D585" s="109"/>
      <c r="E585" s="109"/>
      <c r="F585" s="109"/>
      <c r="G585" s="109"/>
      <c r="H585" s="25"/>
      <c r="I585" s="25"/>
      <c r="J585" s="109"/>
      <c r="K585" s="109"/>
      <c r="L585" s="109"/>
      <c r="M585" s="109"/>
      <c r="N585" s="109"/>
      <c r="O585" s="109"/>
      <c r="P585" s="110"/>
      <c r="Q585" s="110"/>
      <c r="R585" s="110"/>
      <c r="S585" s="110"/>
      <c r="T585" s="110"/>
      <c r="U585" s="110"/>
      <c r="V585" s="111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12"/>
      <c r="AG585" s="112"/>
      <c r="AH585" s="110"/>
      <c r="AI585" s="110"/>
      <c r="AJ585" s="110"/>
      <c r="AK585" s="8"/>
      <c r="AL585" s="112"/>
      <c r="AM585" s="112"/>
      <c r="AN585" s="10"/>
      <c r="AO585" s="109"/>
      <c r="AP585" s="109"/>
      <c r="AQ585" s="109"/>
      <c r="AR585" s="112"/>
      <c r="AS585" s="109"/>
      <c r="AT585" s="109"/>
      <c r="AU585" s="109"/>
      <c r="AV585" s="112"/>
      <c r="AW585" s="109"/>
      <c r="AX585" s="10"/>
      <c r="AY585" s="12"/>
      <c r="AZ585" s="10"/>
      <c r="BA585" s="10"/>
      <c r="BB585" s="25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6"/>
      <c r="GH585" s="26"/>
      <c r="GI585" s="26"/>
      <c r="GJ585" s="26"/>
      <c r="GK585" s="26"/>
      <c r="GL585" s="26"/>
      <c r="GM585" s="26"/>
      <c r="GN585" s="26"/>
      <c r="GO585" s="26"/>
      <c r="GP585" s="26"/>
      <c r="GQ585" s="26"/>
      <c r="GR585" s="26"/>
      <c r="GS585" s="26"/>
      <c r="GT585" s="26"/>
      <c r="GU585" s="26"/>
      <c r="GV585" s="26"/>
      <c r="GW585" s="26"/>
      <c r="GX585" s="26"/>
      <c r="GY585" s="26"/>
      <c r="GZ585" s="26"/>
      <c r="HA585" s="26"/>
      <c r="HB585" s="26"/>
      <c r="HC585" s="26"/>
      <c r="HD585" s="26"/>
      <c r="HE585" s="26"/>
      <c r="HF585" s="26"/>
      <c r="HG585" s="26"/>
      <c r="HH585" s="26"/>
      <c r="HI585" s="26"/>
      <c r="HJ585" s="26"/>
      <c r="HK585" s="26"/>
      <c r="HL585" s="26"/>
      <c r="HM585" s="26"/>
      <c r="HN585" s="26"/>
      <c r="HO585" s="26"/>
      <c r="HP585" s="26"/>
      <c r="HQ585" s="26"/>
      <c r="HR585" s="26"/>
      <c r="HS585" s="26"/>
      <c r="HT585" s="26"/>
      <c r="HU585" s="26"/>
      <c r="HV585" s="26"/>
      <c r="HW585" s="26"/>
      <c r="HX585" s="26"/>
      <c r="HY585" s="26"/>
      <c r="HZ585" s="26"/>
      <c r="IA585" s="26"/>
      <c r="IB585" s="26"/>
      <c r="IC585" s="26"/>
      <c r="ID585" s="26"/>
      <c r="IE585" s="26"/>
      <c r="IF585" s="26"/>
      <c r="IG585" s="26"/>
      <c r="IH585" s="26"/>
      <c r="II585" s="26"/>
      <c r="IJ585" s="26"/>
      <c r="IK585" s="26"/>
      <c r="IL585" s="26"/>
      <c r="IM585" s="26"/>
      <c r="IN585" s="26"/>
      <c r="IO585" s="26"/>
      <c r="IP585" s="26"/>
      <c r="IQ585" s="26"/>
      <c r="IR585" s="26"/>
      <c r="IS585" s="26"/>
      <c r="IT585" s="26"/>
      <c r="IU585" s="26"/>
      <c r="IV585" s="26"/>
      <c r="IW585" s="26"/>
      <c r="IX585" s="26"/>
      <c r="IY585" s="26"/>
      <c r="IZ585" s="26"/>
      <c r="JA585" s="26"/>
      <c r="JB585" s="26"/>
      <c r="JC585" s="26"/>
      <c r="JD585" s="26"/>
      <c r="JE585" s="26"/>
      <c r="JF585" s="26"/>
      <c r="JG585" s="26"/>
      <c r="JH585" s="26"/>
      <c r="JI585" s="26"/>
      <c r="JJ585" s="26"/>
      <c r="JK585" s="26"/>
      <c r="JL585" s="26"/>
      <c r="JM585" s="26"/>
      <c r="JN585" s="26"/>
      <c r="JO585" s="26"/>
      <c r="JP585" s="26"/>
      <c r="JQ585" s="26"/>
      <c r="JR585" s="26"/>
      <c r="JS585" s="26"/>
      <c r="JT585" s="26"/>
      <c r="JU585" s="26"/>
      <c r="JV585" s="26"/>
      <c r="JW585" s="26"/>
      <c r="JX585" s="26"/>
      <c r="JY585" s="26"/>
      <c r="JZ585" s="26"/>
      <c r="KA585" s="26"/>
      <c r="KB585" s="26"/>
      <c r="KC585" s="26"/>
      <c r="KD585" s="26"/>
      <c r="KE585" s="26"/>
      <c r="KF585" s="26"/>
      <c r="KG585" s="26"/>
      <c r="KH585" s="26"/>
      <c r="KI585" s="26"/>
      <c r="KJ585" s="26"/>
      <c r="KK585" s="26"/>
      <c r="KL585" s="26"/>
      <c r="KM585" s="26"/>
      <c r="KN585" s="26"/>
      <c r="KO585" s="26"/>
      <c r="KP585" s="26"/>
      <c r="KQ585" s="26"/>
      <c r="KR585" s="26"/>
      <c r="KS585" s="26"/>
      <c r="KT585" s="26"/>
      <c r="KU585" s="26"/>
      <c r="KV585" s="26"/>
      <c r="KW585" s="26"/>
      <c r="KX585" s="26"/>
      <c r="KY585" s="26"/>
      <c r="KZ585" s="26"/>
      <c r="LA585" s="26"/>
      <c r="LB585" s="26"/>
      <c r="LC585" s="26"/>
      <c r="LD585" s="26"/>
      <c r="LE585" s="26"/>
      <c r="LF585" s="26"/>
      <c r="LG585" s="26"/>
      <c r="LH585" s="26"/>
      <c r="LI585" s="26"/>
      <c r="LJ585" s="26"/>
      <c r="LK585" s="26"/>
      <c r="LL585" s="26"/>
      <c r="LM585" s="26"/>
      <c r="LN585" s="26"/>
      <c r="LO585" s="26"/>
      <c r="LP585" s="26"/>
      <c r="LQ585" s="26"/>
      <c r="LR585" s="26"/>
      <c r="LS585" s="26"/>
      <c r="LT585" s="26"/>
      <c r="LU585" s="26"/>
      <c r="LV585" s="26"/>
      <c r="LW585" s="26"/>
      <c r="LX585" s="26"/>
      <c r="LY585" s="26"/>
      <c r="LZ585" s="26"/>
      <c r="MA585" s="26"/>
      <c r="MB585" s="26"/>
      <c r="MC585" s="26"/>
      <c r="MD585" s="26"/>
      <c r="ME585" s="26"/>
      <c r="MF585" s="26"/>
      <c r="MG585" s="26"/>
      <c r="MH585" s="26"/>
      <c r="MI585" s="26"/>
      <c r="MJ585" s="26"/>
      <c r="MK585" s="26"/>
      <c r="ML585" s="26"/>
      <c r="MM585" s="26"/>
      <c r="MN585" s="26"/>
      <c r="MO585" s="26"/>
      <c r="MP585" s="26"/>
      <c r="MQ585" s="26"/>
      <c r="MR585" s="26"/>
      <c r="MS585" s="26"/>
      <c r="MT585" s="26"/>
      <c r="MU585" s="26"/>
      <c r="MV585" s="26"/>
      <c r="MW585" s="26"/>
      <c r="MX585" s="26"/>
      <c r="MY585" s="26"/>
      <c r="MZ585" s="26"/>
      <c r="NA585" s="26"/>
      <c r="NB585" s="26"/>
      <c r="NC585" s="26"/>
      <c r="ND585" s="26"/>
      <c r="NE585" s="26"/>
      <c r="NF585" s="26"/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</row>
    <row r="586" spans="1:408" s="27" customFormat="1" x14ac:dyDescent="0.25">
      <c r="A586" s="110"/>
      <c r="B586" s="110"/>
      <c r="C586" s="111"/>
      <c r="D586" s="109"/>
      <c r="E586" s="109"/>
      <c r="F586" s="109"/>
      <c r="G586" s="109"/>
      <c r="H586" s="25"/>
      <c r="I586" s="25"/>
      <c r="J586" s="109"/>
      <c r="K586" s="109"/>
      <c r="L586" s="109"/>
      <c r="M586" s="109"/>
      <c r="N586" s="109"/>
      <c r="O586" s="109"/>
      <c r="P586" s="110"/>
      <c r="Q586" s="110"/>
      <c r="R586" s="110"/>
      <c r="S586" s="110"/>
      <c r="T586" s="110"/>
      <c r="U586" s="110"/>
      <c r="V586" s="111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12"/>
      <c r="AG586" s="112"/>
      <c r="AH586" s="110"/>
      <c r="AI586" s="110"/>
      <c r="AJ586" s="110"/>
      <c r="AK586" s="8"/>
      <c r="AL586" s="112"/>
      <c r="AM586" s="112"/>
      <c r="AN586" s="10"/>
      <c r="AO586" s="109"/>
      <c r="AP586" s="109"/>
      <c r="AQ586" s="109"/>
      <c r="AR586" s="112"/>
      <c r="AS586" s="109"/>
      <c r="AT586" s="109"/>
      <c r="AU586" s="109"/>
      <c r="AV586" s="112"/>
      <c r="AW586" s="109"/>
      <c r="AX586" s="10"/>
      <c r="AY586" s="12"/>
      <c r="AZ586" s="10"/>
      <c r="BA586" s="10"/>
      <c r="BB586" s="25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</row>
    <row r="587" spans="1:408" s="27" customFormat="1" x14ac:dyDescent="0.25">
      <c r="A587" s="110"/>
      <c r="B587" s="110"/>
      <c r="C587" s="111"/>
      <c r="D587" s="109"/>
      <c r="E587" s="109"/>
      <c r="F587" s="109"/>
      <c r="G587" s="109"/>
      <c r="H587" s="25"/>
      <c r="I587" s="25"/>
      <c r="J587" s="109"/>
      <c r="K587" s="109"/>
      <c r="L587" s="109"/>
      <c r="M587" s="109"/>
      <c r="N587" s="109"/>
      <c r="O587" s="109"/>
      <c r="P587" s="110"/>
      <c r="Q587" s="110"/>
      <c r="R587" s="110"/>
      <c r="S587" s="110"/>
      <c r="T587" s="110"/>
      <c r="U587" s="110"/>
      <c r="V587" s="111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12"/>
      <c r="AG587" s="112"/>
      <c r="AH587" s="110"/>
      <c r="AI587" s="110"/>
      <c r="AJ587" s="110"/>
      <c r="AK587" s="8"/>
      <c r="AL587" s="112"/>
      <c r="AM587" s="112"/>
      <c r="AN587" s="10"/>
      <c r="AO587" s="109"/>
      <c r="AP587" s="109"/>
      <c r="AQ587" s="109"/>
      <c r="AR587" s="112"/>
      <c r="AS587" s="109"/>
      <c r="AT587" s="109"/>
      <c r="AU587" s="109"/>
      <c r="AV587" s="112"/>
      <c r="AW587" s="109"/>
      <c r="AX587" s="10"/>
      <c r="AY587" s="12"/>
      <c r="AZ587" s="10"/>
      <c r="BA587" s="10"/>
      <c r="BB587" s="25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6"/>
      <c r="GH587" s="26"/>
      <c r="GI587" s="26"/>
      <c r="GJ587" s="26"/>
      <c r="GK587" s="26"/>
      <c r="GL587" s="26"/>
      <c r="GM587" s="26"/>
      <c r="GN587" s="26"/>
      <c r="GO587" s="26"/>
      <c r="GP587" s="26"/>
      <c r="GQ587" s="26"/>
      <c r="GR587" s="26"/>
      <c r="GS587" s="26"/>
      <c r="GT587" s="26"/>
      <c r="GU587" s="26"/>
      <c r="GV587" s="26"/>
      <c r="GW587" s="26"/>
      <c r="GX587" s="26"/>
      <c r="GY587" s="26"/>
      <c r="GZ587" s="26"/>
      <c r="HA587" s="26"/>
      <c r="HB587" s="26"/>
      <c r="HC587" s="26"/>
      <c r="HD587" s="26"/>
      <c r="HE587" s="26"/>
      <c r="HF587" s="26"/>
      <c r="HG587" s="26"/>
      <c r="HH587" s="26"/>
      <c r="HI587" s="26"/>
      <c r="HJ587" s="26"/>
      <c r="HK587" s="26"/>
      <c r="HL587" s="26"/>
      <c r="HM587" s="26"/>
      <c r="HN587" s="26"/>
      <c r="HO587" s="26"/>
      <c r="HP587" s="26"/>
      <c r="HQ587" s="26"/>
      <c r="HR587" s="26"/>
      <c r="HS587" s="26"/>
      <c r="HT587" s="26"/>
      <c r="HU587" s="26"/>
      <c r="HV587" s="26"/>
      <c r="HW587" s="26"/>
      <c r="HX587" s="26"/>
      <c r="HY587" s="26"/>
      <c r="HZ587" s="26"/>
      <c r="IA587" s="26"/>
      <c r="IB587" s="26"/>
      <c r="IC587" s="26"/>
      <c r="ID587" s="26"/>
      <c r="IE587" s="26"/>
      <c r="IF587" s="26"/>
      <c r="IG587" s="26"/>
      <c r="IH587" s="26"/>
      <c r="II587" s="26"/>
      <c r="IJ587" s="26"/>
      <c r="IK587" s="26"/>
      <c r="IL587" s="26"/>
      <c r="IM587" s="26"/>
      <c r="IN587" s="26"/>
      <c r="IO587" s="26"/>
      <c r="IP587" s="26"/>
      <c r="IQ587" s="26"/>
      <c r="IR587" s="26"/>
      <c r="IS587" s="26"/>
      <c r="IT587" s="26"/>
      <c r="IU587" s="26"/>
      <c r="IV587" s="26"/>
      <c r="IW587" s="26"/>
      <c r="IX587" s="26"/>
      <c r="IY587" s="26"/>
      <c r="IZ587" s="26"/>
      <c r="JA587" s="26"/>
      <c r="JB587" s="26"/>
      <c r="JC587" s="26"/>
      <c r="JD587" s="26"/>
      <c r="JE587" s="26"/>
      <c r="JF587" s="26"/>
      <c r="JG587" s="26"/>
      <c r="JH587" s="26"/>
      <c r="JI587" s="26"/>
      <c r="JJ587" s="26"/>
      <c r="JK587" s="26"/>
      <c r="JL587" s="26"/>
      <c r="JM587" s="26"/>
      <c r="JN587" s="26"/>
      <c r="JO587" s="26"/>
      <c r="JP587" s="26"/>
      <c r="JQ587" s="26"/>
      <c r="JR587" s="26"/>
      <c r="JS587" s="26"/>
      <c r="JT587" s="26"/>
      <c r="JU587" s="26"/>
      <c r="JV587" s="26"/>
      <c r="JW587" s="26"/>
      <c r="JX587" s="26"/>
      <c r="JY587" s="26"/>
      <c r="JZ587" s="26"/>
      <c r="KA587" s="26"/>
      <c r="KB587" s="26"/>
      <c r="KC587" s="26"/>
      <c r="KD587" s="26"/>
      <c r="KE587" s="26"/>
      <c r="KF587" s="26"/>
      <c r="KG587" s="26"/>
      <c r="KH587" s="26"/>
      <c r="KI587" s="26"/>
      <c r="KJ587" s="26"/>
      <c r="KK587" s="26"/>
      <c r="KL587" s="26"/>
      <c r="KM587" s="26"/>
      <c r="KN587" s="26"/>
      <c r="KO587" s="26"/>
      <c r="KP587" s="26"/>
      <c r="KQ587" s="26"/>
      <c r="KR587" s="26"/>
      <c r="KS587" s="26"/>
      <c r="KT587" s="26"/>
      <c r="KU587" s="26"/>
      <c r="KV587" s="26"/>
      <c r="KW587" s="26"/>
      <c r="KX587" s="26"/>
      <c r="KY587" s="26"/>
      <c r="KZ587" s="26"/>
      <c r="LA587" s="26"/>
      <c r="LB587" s="26"/>
      <c r="LC587" s="26"/>
      <c r="LD587" s="26"/>
      <c r="LE587" s="26"/>
      <c r="LF587" s="26"/>
      <c r="LG587" s="26"/>
      <c r="LH587" s="26"/>
      <c r="LI587" s="26"/>
      <c r="LJ587" s="26"/>
      <c r="LK587" s="26"/>
      <c r="LL587" s="26"/>
      <c r="LM587" s="26"/>
      <c r="LN587" s="26"/>
      <c r="LO587" s="26"/>
      <c r="LP587" s="26"/>
      <c r="LQ587" s="26"/>
      <c r="LR587" s="26"/>
      <c r="LS587" s="26"/>
      <c r="LT587" s="26"/>
      <c r="LU587" s="26"/>
      <c r="LV587" s="26"/>
      <c r="LW587" s="26"/>
      <c r="LX587" s="26"/>
      <c r="LY587" s="26"/>
      <c r="LZ587" s="26"/>
      <c r="MA587" s="26"/>
      <c r="MB587" s="26"/>
      <c r="MC587" s="26"/>
      <c r="MD587" s="26"/>
      <c r="ME587" s="26"/>
      <c r="MF587" s="26"/>
      <c r="MG587" s="26"/>
      <c r="MH587" s="26"/>
      <c r="MI587" s="26"/>
      <c r="MJ587" s="26"/>
      <c r="MK587" s="26"/>
      <c r="ML587" s="26"/>
      <c r="MM587" s="26"/>
      <c r="MN587" s="26"/>
      <c r="MO587" s="26"/>
      <c r="MP587" s="26"/>
      <c r="MQ587" s="26"/>
      <c r="MR587" s="26"/>
      <c r="MS587" s="26"/>
      <c r="MT587" s="26"/>
      <c r="MU587" s="26"/>
      <c r="MV587" s="26"/>
      <c r="MW587" s="26"/>
      <c r="MX587" s="26"/>
      <c r="MY587" s="26"/>
      <c r="MZ587" s="26"/>
      <c r="NA587" s="26"/>
      <c r="NB587" s="26"/>
      <c r="NC587" s="26"/>
      <c r="ND587" s="26"/>
      <c r="NE587" s="26"/>
      <c r="NF587" s="26"/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</row>
    <row r="588" spans="1:408" s="27" customFormat="1" x14ac:dyDescent="0.25">
      <c r="A588" s="110"/>
      <c r="B588" s="110"/>
      <c r="C588" s="111"/>
      <c r="D588" s="109"/>
      <c r="E588" s="109"/>
      <c r="F588" s="109"/>
      <c r="G588" s="109"/>
      <c r="H588" s="25"/>
      <c r="I588" s="25"/>
      <c r="J588" s="109"/>
      <c r="K588" s="109"/>
      <c r="L588" s="109"/>
      <c r="M588" s="109"/>
      <c r="N588" s="109"/>
      <c r="O588" s="109"/>
      <c r="P588" s="110"/>
      <c r="Q588" s="110"/>
      <c r="R588" s="110"/>
      <c r="S588" s="110"/>
      <c r="T588" s="110"/>
      <c r="U588" s="110"/>
      <c r="V588" s="111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12"/>
      <c r="AG588" s="112"/>
      <c r="AH588" s="110"/>
      <c r="AI588" s="110"/>
      <c r="AJ588" s="110"/>
      <c r="AK588" s="8"/>
      <c r="AL588" s="112"/>
      <c r="AM588" s="112"/>
      <c r="AN588" s="10"/>
      <c r="AO588" s="109"/>
      <c r="AP588" s="109"/>
      <c r="AQ588" s="109"/>
      <c r="AR588" s="112"/>
      <c r="AS588" s="109"/>
      <c r="AT588" s="109"/>
      <c r="AU588" s="109"/>
      <c r="AV588" s="112"/>
      <c r="AW588" s="109"/>
      <c r="AX588" s="10"/>
      <c r="AY588" s="12"/>
      <c r="AZ588" s="10"/>
      <c r="BA588" s="10"/>
      <c r="BB588" s="25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6"/>
      <c r="FP588" s="26"/>
      <c r="FQ588" s="26"/>
      <c r="FR588" s="26"/>
      <c r="FS588" s="26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6"/>
      <c r="GH588" s="26"/>
      <c r="GI588" s="26"/>
      <c r="GJ588" s="26"/>
      <c r="GK588" s="26"/>
      <c r="GL588" s="26"/>
      <c r="GM588" s="26"/>
      <c r="GN588" s="26"/>
      <c r="GO588" s="26"/>
      <c r="GP588" s="26"/>
      <c r="GQ588" s="26"/>
      <c r="GR588" s="26"/>
      <c r="GS588" s="26"/>
      <c r="GT588" s="26"/>
      <c r="GU588" s="26"/>
      <c r="GV588" s="26"/>
      <c r="GW588" s="26"/>
      <c r="GX588" s="26"/>
      <c r="GY588" s="26"/>
      <c r="GZ588" s="26"/>
      <c r="HA588" s="26"/>
      <c r="HB588" s="26"/>
      <c r="HC588" s="26"/>
      <c r="HD588" s="26"/>
      <c r="HE588" s="26"/>
      <c r="HF588" s="26"/>
      <c r="HG588" s="26"/>
      <c r="HH588" s="26"/>
      <c r="HI588" s="26"/>
      <c r="HJ588" s="26"/>
      <c r="HK588" s="26"/>
      <c r="HL588" s="26"/>
      <c r="HM588" s="26"/>
      <c r="HN588" s="26"/>
      <c r="HO588" s="26"/>
      <c r="HP588" s="26"/>
      <c r="HQ588" s="26"/>
      <c r="HR588" s="26"/>
      <c r="HS588" s="26"/>
      <c r="HT588" s="26"/>
      <c r="HU588" s="26"/>
      <c r="HV588" s="26"/>
      <c r="HW588" s="26"/>
      <c r="HX588" s="26"/>
      <c r="HY588" s="26"/>
      <c r="HZ588" s="26"/>
      <c r="IA588" s="26"/>
      <c r="IB588" s="26"/>
      <c r="IC588" s="26"/>
      <c r="ID588" s="26"/>
      <c r="IE588" s="26"/>
      <c r="IF588" s="26"/>
      <c r="IG588" s="26"/>
      <c r="IH588" s="26"/>
      <c r="II588" s="26"/>
      <c r="IJ588" s="26"/>
      <c r="IK588" s="26"/>
      <c r="IL588" s="26"/>
      <c r="IM588" s="26"/>
      <c r="IN588" s="26"/>
      <c r="IO588" s="26"/>
      <c r="IP588" s="26"/>
      <c r="IQ588" s="26"/>
      <c r="IR588" s="26"/>
      <c r="IS588" s="26"/>
      <c r="IT588" s="26"/>
      <c r="IU588" s="26"/>
      <c r="IV588" s="26"/>
      <c r="IW588" s="26"/>
      <c r="IX588" s="26"/>
      <c r="IY588" s="26"/>
      <c r="IZ588" s="26"/>
      <c r="JA588" s="26"/>
      <c r="JB588" s="26"/>
      <c r="JC588" s="26"/>
      <c r="JD588" s="26"/>
      <c r="JE588" s="26"/>
      <c r="JF588" s="26"/>
      <c r="JG588" s="26"/>
      <c r="JH588" s="26"/>
      <c r="JI588" s="26"/>
      <c r="JJ588" s="26"/>
      <c r="JK588" s="26"/>
      <c r="JL588" s="26"/>
      <c r="JM588" s="26"/>
      <c r="JN588" s="26"/>
      <c r="JO588" s="26"/>
      <c r="JP588" s="26"/>
      <c r="JQ588" s="26"/>
      <c r="JR588" s="26"/>
      <c r="JS588" s="26"/>
      <c r="JT588" s="26"/>
      <c r="JU588" s="26"/>
      <c r="JV588" s="26"/>
      <c r="JW588" s="26"/>
      <c r="JX588" s="26"/>
      <c r="JY588" s="26"/>
      <c r="JZ588" s="26"/>
      <c r="KA588" s="26"/>
      <c r="KB588" s="26"/>
      <c r="KC588" s="26"/>
      <c r="KD588" s="26"/>
      <c r="KE588" s="26"/>
      <c r="KF588" s="26"/>
      <c r="KG588" s="26"/>
      <c r="KH588" s="26"/>
      <c r="KI588" s="26"/>
      <c r="KJ588" s="26"/>
      <c r="KK588" s="26"/>
      <c r="KL588" s="26"/>
      <c r="KM588" s="26"/>
      <c r="KN588" s="26"/>
      <c r="KO588" s="26"/>
      <c r="KP588" s="26"/>
      <c r="KQ588" s="26"/>
      <c r="KR588" s="26"/>
      <c r="KS588" s="26"/>
      <c r="KT588" s="26"/>
      <c r="KU588" s="26"/>
      <c r="KV588" s="26"/>
      <c r="KW588" s="26"/>
      <c r="KX588" s="26"/>
      <c r="KY588" s="26"/>
      <c r="KZ588" s="26"/>
      <c r="LA588" s="26"/>
      <c r="LB588" s="26"/>
      <c r="LC588" s="26"/>
      <c r="LD588" s="26"/>
      <c r="LE588" s="26"/>
      <c r="LF588" s="26"/>
      <c r="LG588" s="26"/>
      <c r="LH588" s="26"/>
      <c r="LI588" s="26"/>
      <c r="LJ588" s="26"/>
      <c r="LK588" s="26"/>
      <c r="LL588" s="26"/>
      <c r="LM588" s="26"/>
      <c r="LN588" s="26"/>
      <c r="LO588" s="26"/>
      <c r="LP588" s="26"/>
      <c r="LQ588" s="26"/>
      <c r="LR588" s="26"/>
      <c r="LS588" s="26"/>
      <c r="LT588" s="26"/>
      <c r="LU588" s="26"/>
      <c r="LV588" s="26"/>
      <c r="LW588" s="26"/>
      <c r="LX588" s="26"/>
      <c r="LY588" s="26"/>
      <c r="LZ588" s="26"/>
      <c r="MA588" s="26"/>
      <c r="MB588" s="26"/>
      <c r="MC588" s="26"/>
      <c r="MD588" s="26"/>
      <c r="ME588" s="26"/>
      <c r="MF588" s="26"/>
      <c r="MG588" s="26"/>
      <c r="MH588" s="26"/>
      <c r="MI588" s="26"/>
      <c r="MJ588" s="26"/>
      <c r="MK588" s="26"/>
      <c r="ML588" s="26"/>
      <c r="MM588" s="26"/>
      <c r="MN588" s="26"/>
      <c r="MO588" s="26"/>
      <c r="MP588" s="26"/>
      <c r="MQ588" s="26"/>
      <c r="MR588" s="26"/>
      <c r="MS588" s="26"/>
      <c r="MT588" s="26"/>
      <c r="MU588" s="26"/>
      <c r="MV588" s="26"/>
      <c r="MW588" s="26"/>
      <c r="MX588" s="26"/>
      <c r="MY588" s="26"/>
      <c r="MZ588" s="26"/>
      <c r="NA588" s="26"/>
      <c r="NB588" s="26"/>
      <c r="NC588" s="26"/>
      <c r="ND588" s="26"/>
      <c r="NE588" s="26"/>
      <c r="NF588" s="26"/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</row>
    <row r="589" spans="1:408" s="27" customFormat="1" x14ac:dyDescent="0.25">
      <c r="A589" s="110"/>
      <c r="B589" s="110"/>
      <c r="C589" s="111"/>
      <c r="D589" s="109"/>
      <c r="E589" s="109"/>
      <c r="F589" s="109"/>
      <c r="G589" s="109"/>
      <c r="H589" s="25"/>
      <c r="I589" s="25"/>
      <c r="J589" s="109"/>
      <c r="K589" s="109"/>
      <c r="L589" s="109"/>
      <c r="M589" s="109"/>
      <c r="N589" s="109"/>
      <c r="O589" s="109"/>
      <c r="P589" s="110"/>
      <c r="Q589" s="110"/>
      <c r="R589" s="110"/>
      <c r="S589" s="110"/>
      <c r="T589" s="110"/>
      <c r="U589" s="110"/>
      <c r="V589" s="111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12"/>
      <c r="AG589" s="112"/>
      <c r="AH589" s="110"/>
      <c r="AI589" s="110"/>
      <c r="AJ589" s="110"/>
      <c r="AK589" s="8"/>
      <c r="AL589" s="112"/>
      <c r="AM589" s="112"/>
      <c r="AN589" s="10"/>
      <c r="AO589" s="109"/>
      <c r="AP589" s="109"/>
      <c r="AQ589" s="109"/>
      <c r="AR589" s="112"/>
      <c r="AS589" s="109"/>
      <c r="AT589" s="109"/>
      <c r="AU589" s="109"/>
      <c r="AV589" s="112"/>
      <c r="AW589" s="109"/>
      <c r="AX589" s="10"/>
      <c r="AY589" s="12"/>
      <c r="AZ589" s="10"/>
      <c r="BA589" s="10"/>
      <c r="BB589" s="25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6"/>
      <c r="GH589" s="26"/>
      <c r="GI589" s="26"/>
      <c r="GJ589" s="26"/>
      <c r="GK589" s="26"/>
      <c r="GL589" s="26"/>
      <c r="GM589" s="26"/>
      <c r="GN589" s="26"/>
      <c r="GO589" s="26"/>
      <c r="GP589" s="26"/>
      <c r="GQ589" s="26"/>
      <c r="GR589" s="26"/>
      <c r="GS589" s="26"/>
      <c r="GT589" s="26"/>
      <c r="GU589" s="26"/>
      <c r="GV589" s="26"/>
      <c r="GW589" s="26"/>
      <c r="GX589" s="26"/>
      <c r="GY589" s="26"/>
      <c r="GZ589" s="26"/>
      <c r="HA589" s="26"/>
      <c r="HB589" s="26"/>
      <c r="HC589" s="26"/>
      <c r="HD589" s="26"/>
      <c r="HE589" s="26"/>
      <c r="HF589" s="26"/>
      <c r="HG589" s="26"/>
      <c r="HH589" s="26"/>
      <c r="HI589" s="26"/>
      <c r="HJ589" s="26"/>
      <c r="HK589" s="26"/>
      <c r="HL589" s="26"/>
      <c r="HM589" s="26"/>
      <c r="HN589" s="26"/>
      <c r="HO589" s="26"/>
      <c r="HP589" s="26"/>
      <c r="HQ589" s="26"/>
      <c r="HR589" s="26"/>
      <c r="HS589" s="26"/>
      <c r="HT589" s="26"/>
      <c r="HU589" s="26"/>
      <c r="HV589" s="26"/>
      <c r="HW589" s="26"/>
      <c r="HX589" s="26"/>
      <c r="HY589" s="26"/>
      <c r="HZ589" s="26"/>
      <c r="IA589" s="26"/>
      <c r="IB589" s="26"/>
      <c r="IC589" s="26"/>
      <c r="ID589" s="26"/>
      <c r="IE589" s="26"/>
      <c r="IF589" s="26"/>
      <c r="IG589" s="26"/>
      <c r="IH589" s="26"/>
      <c r="II589" s="26"/>
      <c r="IJ589" s="26"/>
      <c r="IK589" s="26"/>
      <c r="IL589" s="26"/>
      <c r="IM589" s="26"/>
      <c r="IN589" s="26"/>
      <c r="IO589" s="26"/>
      <c r="IP589" s="26"/>
      <c r="IQ589" s="26"/>
      <c r="IR589" s="26"/>
      <c r="IS589" s="26"/>
      <c r="IT589" s="26"/>
      <c r="IU589" s="26"/>
      <c r="IV589" s="26"/>
      <c r="IW589" s="26"/>
      <c r="IX589" s="26"/>
      <c r="IY589" s="26"/>
      <c r="IZ589" s="26"/>
      <c r="JA589" s="26"/>
      <c r="JB589" s="26"/>
      <c r="JC589" s="26"/>
      <c r="JD589" s="26"/>
      <c r="JE589" s="26"/>
      <c r="JF589" s="26"/>
      <c r="JG589" s="26"/>
      <c r="JH589" s="26"/>
      <c r="JI589" s="26"/>
      <c r="JJ589" s="26"/>
      <c r="JK589" s="26"/>
      <c r="JL589" s="26"/>
      <c r="JM589" s="26"/>
      <c r="JN589" s="26"/>
      <c r="JO589" s="26"/>
      <c r="JP589" s="26"/>
      <c r="JQ589" s="26"/>
      <c r="JR589" s="26"/>
      <c r="JS589" s="26"/>
      <c r="JT589" s="26"/>
      <c r="JU589" s="26"/>
      <c r="JV589" s="26"/>
      <c r="JW589" s="26"/>
      <c r="JX589" s="26"/>
      <c r="JY589" s="26"/>
      <c r="JZ589" s="26"/>
      <c r="KA589" s="26"/>
      <c r="KB589" s="26"/>
      <c r="KC589" s="26"/>
      <c r="KD589" s="26"/>
      <c r="KE589" s="26"/>
      <c r="KF589" s="26"/>
      <c r="KG589" s="26"/>
      <c r="KH589" s="26"/>
      <c r="KI589" s="26"/>
      <c r="KJ589" s="26"/>
      <c r="KK589" s="26"/>
      <c r="KL589" s="26"/>
      <c r="KM589" s="26"/>
      <c r="KN589" s="26"/>
      <c r="KO589" s="26"/>
      <c r="KP589" s="26"/>
      <c r="KQ589" s="26"/>
      <c r="KR589" s="26"/>
      <c r="KS589" s="26"/>
      <c r="KT589" s="26"/>
      <c r="KU589" s="26"/>
      <c r="KV589" s="26"/>
      <c r="KW589" s="26"/>
      <c r="KX589" s="26"/>
      <c r="KY589" s="26"/>
      <c r="KZ589" s="26"/>
      <c r="LA589" s="26"/>
      <c r="LB589" s="26"/>
      <c r="LC589" s="26"/>
      <c r="LD589" s="26"/>
      <c r="LE589" s="26"/>
      <c r="LF589" s="26"/>
      <c r="LG589" s="26"/>
      <c r="LH589" s="26"/>
      <c r="LI589" s="26"/>
      <c r="LJ589" s="26"/>
      <c r="LK589" s="26"/>
      <c r="LL589" s="26"/>
      <c r="LM589" s="26"/>
      <c r="LN589" s="26"/>
      <c r="LO589" s="26"/>
      <c r="LP589" s="26"/>
      <c r="LQ589" s="26"/>
      <c r="LR589" s="26"/>
      <c r="LS589" s="26"/>
      <c r="LT589" s="26"/>
      <c r="LU589" s="26"/>
      <c r="LV589" s="26"/>
      <c r="LW589" s="26"/>
      <c r="LX589" s="26"/>
      <c r="LY589" s="26"/>
      <c r="LZ589" s="26"/>
      <c r="MA589" s="26"/>
      <c r="MB589" s="26"/>
      <c r="MC589" s="26"/>
      <c r="MD589" s="26"/>
      <c r="ME589" s="26"/>
      <c r="MF589" s="26"/>
      <c r="MG589" s="26"/>
      <c r="MH589" s="26"/>
      <c r="MI589" s="26"/>
      <c r="MJ589" s="26"/>
      <c r="MK589" s="26"/>
      <c r="ML589" s="26"/>
      <c r="MM589" s="26"/>
      <c r="MN589" s="26"/>
      <c r="MO589" s="26"/>
      <c r="MP589" s="26"/>
      <c r="MQ589" s="26"/>
      <c r="MR589" s="26"/>
      <c r="MS589" s="26"/>
      <c r="MT589" s="26"/>
      <c r="MU589" s="26"/>
      <c r="MV589" s="26"/>
      <c r="MW589" s="26"/>
      <c r="MX589" s="26"/>
      <c r="MY589" s="26"/>
      <c r="MZ589" s="26"/>
      <c r="NA589" s="26"/>
      <c r="NB589" s="26"/>
      <c r="NC589" s="26"/>
      <c r="ND589" s="26"/>
      <c r="NE589" s="26"/>
      <c r="NF589" s="26"/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</row>
    <row r="590" spans="1:408" s="27" customFormat="1" x14ac:dyDescent="0.25">
      <c r="A590" s="110"/>
      <c r="B590" s="110"/>
      <c r="C590" s="111"/>
      <c r="D590" s="109"/>
      <c r="E590" s="109"/>
      <c r="F590" s="109"/>
      <c r="G590" s="109"/>
      <c r="H590" s="25"/>
      <c r="I590" s="25"/>
      <c r="J590" s="109"/>
      <c r="K590" s="109"/>
      <c r="L590" s="109"/>
      <c r="M590" s="109"/>
      <c r="N590" s="109"/>
      <c r="O590" s="109"/>
      <c r="P590" s="110"/>
      <c r="Q590" s="110"/>
      <c r="R590" s="110"/>
      <c r="S590" s="110"/>
      <c r="T590" s="110"/>
      <c r="U590" s="110"/>
      <c r="V590" s="111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12"/>
      <c r="AG590" s="112"/>
      <c r="AH590" s="110"/>
      <c r="AI590" s="110"/>
      <c r="AJ590" s="110"/>
      <c r="AK590" s="8"/>
      <c r="AL590" s="112"/>
      <c r="AM590" s="112"/>
      <c r="AN590" s="10"/>
      <c r="AO590" s="109"/>
      <c r="AP590" s="109"/>
      <c r="AQ590" s="109"/>
      <c r="AR590" s="112"/>
      <c r="AS590" s="109"/>
      <c r="AT590" s="109"/>
      <c r="AU590" s="109"/>
      <c r="AV590" s="112"/>
      <c r="AW590" s="109"/>
      <c r="AX590" s="10"/>
      <c r="AY590" s="12"/>
      <c r="AZ590" s="10"/>
      <c r="BA590" s="10"/>
      <c r="BB590" s="25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6"/>
      <c r="FP590" s="26"/>
      <c r="FQ590" s="26"/>
      <c r="FR590" s="26"/>
      <c r="FS590" s="26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6"/>
      <c r="GH590" s="26"/>
      <c r="GI590" s="26"/>
      <c r="GJ590" s="26"/>
      <c r="GK590" s="26"/>
      <c r="GL590" s="26"/>
      <c r="GM590" s="26"/>
      <c r="GN590" s="26"/>
      <c r="GO590" s="26"/>
      <c r="GP590" s="26"/>
      <c r="GQ590" s="26"/>
      <c r="GR590" s="26"/>
      <c r="GS590" s="26"/>
      <c r="GT590" s="26"/>
      <c r="GU590" s="26"/>
      <c r="GV590" s="26"/>
      <c r="GW590" s="26"/>
      <c r="GX590" s="26"/>
      <c r="GY590" s="26"/>
      <c r="GZ590" s="26"/>
      <c r="HA590" s="26"/>
      <c r="HB590" s="26"/>
      <c r="HC590" s="26"/>
      <c r="HD590" s="26"/>
      <c r="HE590" s="26"/>
      <c r="HF590" s="26"/>
      <c r="HG590" s="26"/>
      <c r="HH590" s="26"/>
      <c r="HI590" s="26"/>
      <c r="HJ590" s="26"/>
      <c r="HK590" s="26"/>
      <c r="HL590" s="26"/>
      <c r="HM590" s="26"/>
      <c r="HN590" s="26"/>
      <c r="HO590" s="26"/>
      <c r="HP590" s="26"/>
      <c r="HQ590" s="26"/>
      <c r="HR590" s="26"/>
      <c r="HS590" s="26"/>
      <c r="HT590" s="26"/>
      <c r="HU590" s="26"/>
      <c r="HV590" s="26"/>
      <c r="HW590" s="26"/>
      <c r="HX590" s="26"/>
      <c r="HY590" s="26"/>
      <c r="HZ590" s="26"/>
      <c r="IA590" s="26"/>
      <c r="IB590" s="26"/>
      <c r="IC590" s="26"/>
      <c r="ID590" s="26"/>
      <c r="IE590" s="26"/>
      <c r="IF590" s="26"/>
      <c r="IG590" s="26"/>
      <c r="IH590" s="26"/>
      <c r="II590" s="26"/>
      <c r="IJ590" s="26"/>
      <c r="IK590" s="26"/>
      <c r="IL590" s="26"/>
      <c r="IM590" s="26"/>
      <c r="IN590" s="26"/>
      <c r="IO590" s="26"/>
      <c r="IP590" s="26"/>
      <c r="IQ590" s="26"/>
      <c r="IR590" s="26"/>
      <c r="IS590" s="26"/>
      <c r="IT590" s="26"/>
      <c r="IU590" s="26"/>
      <c r="IV590" s="26"/>
      <c r="IW590" s="26"/>
      <c r="IX590" s="26"/>
      <c r="IY590" s="26"/>
      <c r="IZ590" s="26"/>
      <c r="JA590" s="26"/>
      <c r="JB590" s="26"/>
      <c r="JC590" s="26"/>
      <c r="JD590" s="26"/>
      <c r="JE590" s="26"/>
      <c r="JF590" s="26"/>
      <c r="JG590" s="26"/>
      <c r="JH590" s="26"/>
      <c r="JI590" s="26"/>
      <c r="JJ590" s="26"/>
      <c r="JK590" s="26"/>
      <c r="JL590" s="26"/>
      <c r="JM590" s="26"/>
      <c r="JN590" s="26"/>
      <c r="JO590" s="26"/>
      <c r="JP590" s="26"/>
      <c r="JQ590" s="26"/>
      <c r="JR590" s="26"/>
      <c r="JS590" s="26"/>
      <c r="JT590" s="26"/>
      <c r="JU590" s="26"/>
      <c r="JV590" s="26"/>
      <c r="JW590" s="26"/>
      <c r="JX590" s="26"/>
      <c r="JY590" s="26"/>
      <c r="JZ590" s="26"/>
      <c r="KA590" s="26"/>
      <c r="KB590" s="26"/>
      <c r="KC590" s="26"/>
      <c r="KD590" s="26"/>
      <c r="KE590" s="26"/>
      <c r="KF590" s="26"/>
      <c r="KG590" s="26"/>
      <c r="KH590" s="26"/>
      <c r="KI590" s="26"/>
      <c r="KJ590" s="26"/>
      <c r="KK590" s="26"/>
      <c r="KL590" s="26"/>
      <c r="KM590" s="26"/>
      <c r="KN590" s="26"/>
      <c r="KO590" s="26"/>
      <c r="KP590" s="26"/>
      <c r="KQ590" s="26"/>
      <c r="KR590" s="26"/>
      <c r="KS590" s="26"/>
      <c r="KT590" s="26"/>
      <c r="KU590" s="26"/>
      <c r="KV590" s="26"/>
      <c r="KW590" s="26"/>
      <c r="KX590" s="26"/>
      <c r="KY590" s="26"/>
      <c r="KZ590" s="26"/>
      <c r="LA590" s="26"/>
      <c r="LB590" s="26"/>
      <c r="LC590" s="26"/>
      <c r="LD590" s="26"/>
      <c r="LE590" s="26"/>
      <c r="LF590" s="26"/>
      <c r="LG590" s="26"/>
      <c r="LH590" s="26"/>
      <c r="LI590" s="26"/>
      <c r="LJ590" s="26"/>
      <c r="LK590" s="26"/>
      <c r="LL590" s="26"/>
      <c r="LM590" s="26"/>
      <c r="LN590" s="26"/>
      <c r="LO590" s="26"/>
      <c r="LP590" s="26"/>
      <c r="LQ590" s="26"/>
      <c r="LR590" s="26"/>
      <c r="LS590" s="26"/>
      <c r="LT590" s="26"/>
      <c r="LU590" s="26"/>
      <c r="LV590" s="26"/>
      <c r="LW590" s="26"/>
      <c r="LX590" s="26"/>
      <c r="LY590" s="26"/>
      <c r="LZ590" s="26"/>
      <c r="MA590" s="26"/>
      <c r="MB590" s="26"/>
      <c r="MC590" s="26"/>
      <c r="MD590" s="26"/>
      <c r="ME590" s="26"/>
      <c r="MF590" s="26"/>
      <c r="MG590" s="26"/>
      <c r="MH590" s="26"/>
      <c r="MI590" s="26"/>
      <c r="MJ590" s="26"/>
      <c r="MK590" s="26"/>
      <c r="ML590" s="26"/>
      <c r="MM590" s="26"/>
      <c r="MN590" s="26"/>
      <c r="MO590" s="26"/>
      <c r="MP590" s="26"/>
      <c r="MQ590" s="26"/>
      <c r="MR590" s="26"/>
      <c r="MS590" s="26"/>
      <c r="MT590" s="26"/>
      <c r="MU590" s="26"/>
      <c r="MV590" s="26"/>
      <c r="MW590" s="26"/>
      <c r="MX590" s="26"/>
      <c r="MY590" s="26"/>
      <c r="MZ590" s="26"/>
      <c r="NA590" s="26"/>
      <c r="NB590" s="26"/>
      <c r="NC590" s="26"/>
      <c r="ND590" s="26"/>
      <c r="NE590" s="26"/>
      <c r="NF590" s="26"/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</row>
    <row r="591" spans="1:408" s="27" customFormat="1" x14ac:dyDescent="0.25">
      <c r="A591" s="110"/>
      <c r="B591" s="110"/>
      <c r="C591" s="111"/>
      <c r="D591" s="109"/>
      <c r="E591" s="109"/>
      <c r="F591" s="109"/>
      <c r="G591" s="109"/>
      <c r="H591" s="25"/>
      <c r="I591" s="25"/>
      <c r="J591" s="109"/>
      <c r="K591" s="109"/>
      <c r="L591" s="109"/>
      <c r="M591" s="109"/>
      <c r="N591" s="109"/>
      <c r="O591" s="109"/>
      <c r="P591" s="110"/>
      <c r="Q591" s="110"/>
      <c r="R591" s="110"/>
      <c r="S591" s="110"/>
      <c r="T591" s="110"/>
      <c r="U591" s="110"/>
      <c r="V591" s="111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12"/>
      <c r="AG591" s="112"/>
      <c r="AH591" s="110"/>
      <c r="AI591" s="110"/>
      <c r="AJ591" s="110"/>
      <c r="AK591" s="8"/>
      <c r="AL591" s="112"/>
      <c r="AM591" s="112"/>
      <c r="AN591" s="10"/>
      <c r="AO591" s="109"/>
      <c r="AP591" s="109"/>
      <c r="AQ591" s="109"/>
      <c r="AR591" s="112"/>
      <c r="AS591" s="109"/>
      <c r="AT591" s="109"/>
      <c r="AU591" s="109"/>
      <c r="AV591" s="112"/>
      <c r="AW591" s="109"/>
      <c r="AX591" s="10"/>
      <c r="AY591" s="12"/>
      <c r="AZ591" s="10"/>
      <c r="BA591" s="10"/>
      <c r="BB591" s="25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26"/>
      <c r="IX591" s="26"/>
      <c r="IY591" s="26"/>
      <c r="IZ591" s="26"/>
      <c r="JA591" s="26"/>
      <c r="JB591" s="26"/>
      <c r="JC591" s="26"/>
      <c r="JD591" s="26"/>
      <c r="JE591" s="26"/>
      <c r="JF591" s="26"/>
      <c r="JG591" s="26"/>
      <c r="JH591" s="26"/>
      <c r="JI591" s="26"/>
      <c r="JJ591" s="26"/>
      <c r="JK591" s="26"/>
      <c r="JL591" s="26"/>
      <c r="JM591" s="26"/>
      <c r="JN591" s="26"/>
      <c r="JO591" s="26"/>
      <c r="JP591" s="26"/>
      <c r="JQ591" s="26"/>
      <c r="JR591" s="26"/>
      <c r="JS591" s="26"/>
      <c r="JT591" s="26"/>
      <c r="JU591" s="26"/>
      <c r="JV591" s="26"/>
      <c r="JW591" s="26"/>
      <c r="JX591" s="26"/>
      <c r="JY591" s="26"/>
      <c r="JZ591" s="26"/>
      <c r="KA591" s="26"/>
      <c r="KB591" s="26"/>
      <c r="KC591" s="26"/>
      <c r="KD591" s="26"/>
      <c r="KE591" s="26"/>
      <c r="KF591" s="26"/>
      <c r="KG591" s="26"/>
      <c r="KH591" s="26"/>
      <c r="KI591" s="26"/>
      <c r="KJ591" s="26"/>
      <c r="KK591" s="26"/>
      <c r="KL591" s="26"/>
      <c r="KM591" s="26"/>
      <c r="KN591" s="26"/>
      <c r="KO591" s="26"/>
      <c r="KP591" s="26"/>
      <c r="KQ591" s="26"/>
      <c r="KR591" s="26"/>
      <c r="KS591" s="26"/>
      <c r="KT591" s="26"/>
      <c r="KU591" s="26"/>
      <c r="KV591" s="26"/>
      <c r="KW591" s="26"/>
      <c r="KX591" s="26"/>
      <c r="KY591" s="26"/>
      <c r="KZ591" s="26"/>
      <c r="LA591" s="26"/>
      <c r="LB591" s="26"/>
      <c r="LC591" s="26"/>
      <c r="LD591" s="26"/>
      <c r="LE591" s="26"/>
      <c r="LF591" s="26"/>
      <c r="LG591" s="26"/>
      <c r="LH591" s="26"/>
      <c r="LI591" s="26"/>
      <c r="LJ591" s="26"/>
      <c r="LK591" s="26"/>
      <c r="LL591" s="26"/>
      <c r="LM591" s="26"/>
      <c r="LN591" s="26"/>
      <c r="LO591" s="26"/>
      <c r="LP591" s="26"/>
      <c r="LQ591" s="26"/>
      <c r="LR591" s="26"/>
      <c r="LS591" s="26"/>
      <c r="LT591" s="26"/>
      <c r="LU591" s="26"/>
      <c r="LV591" s="26"/>
      <c r="LW591" s="26"/>
      <c r="LX591" s="26"/>
      <c r="LY591" s="26"/>
      <c r="LZ591" s="26"/>
      <c r="MA591" s="26"/>
      <c r="MB591" s="26"/>
      <c r="MC591" s="26"/>
      <c r="MD591" s="26"/>
      <c r="ME591" s="26"/>
      <c r="MF591" s="26"/>
      <c r="MG591" s="26"/>
      <c r="MH591" s="26"/>
      <c r="MI591" s="26"/>
      <c r="MJ591" s="26"/>
      <c r="MK591" s="26"/>
      <c r="ML591" s="26"/>
      <c r="MM591" s="26"/>
      <c r="MN591" s="26"/>
      <c r="MO591" s="26"/>
      <c r="MP591" s="26"/>
      <c r="MQ591" s="26"/>
      <c r="MR591" s="26"/>
      <c r="MS591" s="26"/>
      <c r="MT591" s="26"/>
      <c r="MU591" s="26"/>
      <c r="MV591" s="26"/>
      <c r="MW591" s="26"/>
      <c r="MX591" s="26"/>
      <c r="MY591" s="26"/>
      <c r="MZ591" s="26"/>
      <c r="NA591" s="26"/>
      <c r="NB591" s="26"/>
      <c r="NC591" s="26"/>
      <c r="ND591" s="26"/>
      <c r="NE591" s="26"/>
      <c r="NF591" s="26"/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</row>
    <row r="592" spans="1:408" s="27" customFormat="1" x14ac:dyDescent="0.25">
      <c r="A592" s="110"/>
      <c r="B592" s="110"/>
      <c r="C592" s="111"/>
      <c r="D592" s="109"/>
      <c r="E592" s="109"/>
      <c r="F592" s="109"/>
      <c r="G592" s="109"/>
      <c r="H592" s="25"/>
      <c r="I592" s="25"/>
      <c r="J592" s="109"/>
      <c r="K592" s="109"/>
      <c r="L592" s="109"/>
      <c r="M592" s="109"/>
      <c r="N592" s="109"/>
      <c r="O592" s="109"/>
      <c r="P592" s="110"/>
      <c r="Q592" s="110"/>
      <c r="R592" s="110"/>
      <c r="S592" s="110"/>
      <c r="T592" s="110"/>
      <c r="U592" s="110"/>
      <c r="V592" s="111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12"/>
      <c r="AG592" s="112"/>
      <c r="AH592" s="110"/>
      <c r="AI592" s="110"/>
      <c r="AJ592" s="110"/>
      <c r="AK592" s="8"/>
      <c r="AL592" s="112"/>
      <c r="AM592" s="112"/>
      <c r="AN592" s="10"/>
      <c r="AO592" s="109"/>
      <c r="AP592" s="109"/>
      <c r="AQ592" s="109"/>
      <c r="AR592" s="112"/>
      <c r="AS592" s="109"/>
      <c r="AT592" s="109"/>
      <c r="AU592" s="109"/>
      <c r="AV592" s="112"/>
      <c r="AW592" s="109"/>
      <c r="AX592" s="10"/>
      <c r="AY592" s="12"/>
      <c r="AZ592" s="10"/>
      <c r="BA592" s="10"/>
      <c r="BB592" s="25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6"/>
      <c r="FP592" s="26"/>
      <c r="FQ592" s="26"/>
      <c r="FR592" s="26"/>
      <c r="FS592" s="26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6"/>
      <c r="GH592" s="26"/>
      <c r="GI592" s="26"/>
      <c r="GJ592" s="26"/>
      <c r="GK592" s="26"/>
      <c r="GL592" s="26"/>
      <c r="GM592" s="26"/>
      <c r="GN592" s="26"/>
      <c r="GO592" s="26"/>
      <c r="GP592" s="26"/>
      <c r="GQ592" s="26"/>
      <c r="GR592" s="26"/>
      <c r="GS592" s="26"/>
      <c r="GT592" s="26"/>
      <c r="GU592" s="26"/>
      <c r="GV592" s="26"/>
      <c r="GW592" s="26"/>
      <c r="GX592" s="26"/>
      <c r="GY592" s="26"/>
      <c r="GZ592" s="26"/>
      <c r="HA592" s="26"/>
      <c r="HB592" s="26"/>
      <c r="HC592" s="26"/>
      <c r="HD592" s="26"/>
      <c r="HE592" s="26"/>
      <c r="HF592" s="26"/>
      <c r="HG592" s="26"/>
      <c r="HH592" s="26"/>
      <c r="HI592" s="26"/>
      <c r="HJ592" s="26"/>
      <c r="HK592" s="26"/>
      <c r="HL592" s="26"/>
      <c r="HM592" s="26"/>
      <c r="HN592" s="26"/>
      <c r="HO592" s="26"/>
      <c r="HP592" s="26"/>
      <c r="HQ592" s="26"/>
      <c r="HR592" s="26"/>
      <c r="HS592" s="26"/>
      <c r="HT592" s="26"/>
      <c r="HU592" s="26"/>
      <c r="HV592" s="26"/>
      <c r="HW592" s="26"/>
      <c r="HX592" s="26"/>
      <c r="HY592" s="26"/>
      <c r="HZ592" s="26"/>
      <c r="IA592" s="26"/>
      <c r="IB592" s="26"/>
      <c r="IC592" s="26"/>
      <c r="ID592" s="26"/>
      <c r="IE592" s="26"/>
      <c r="IF592" s="26"/>
      <c r="IG592" s="26"/>
      <c r="IH592" s="26"/>
      <c r="II592" s="26"/>
      <c r="IJ592" s="26"/>
      <c r="IK592" s="26"/>
      <c r="IL592" s="26"/>
      <c r="IM592" s="26"/>
      <c r="IN592" s="26"/>
      <c r="IO592" s="26"/>
      <c r="IP592" s="26"/>
      <c r="IQ592" s="26"/>
      <c r="IR592" s="26"/>
      <c r="IS592" s="26"/>
      <c r="IT592" s="26"/>
      <c r="IU592" s="26"/>
      <c r="IV592" s="26"/>
      <c r="IW592" s="26"/>
      <c r="IX592" s="26"/>
      <c r="IY592" s="26"/>
      <c r="IZ592" s="26"/>
      <c r="JA592" s="26"/>
      <c r="JB592" s="26"/>
      <c r="JC592" s="26"/>
      <c r="JD592" s="26"/>
      <c r="JE592" s="26"/>
      <c r="JF592" s="26"/>
      <c r="JG592" s="26"/>
      <c r="JH592" s="26"/>
      <c r="JI592" s="26"/>
      <c r="JJ592" s="26"/>
      <c r="JK592" s="26"/>
      <c r="JL592" s="26"/>
      <c r="JM592" s="26"/>
      <c r="JN592" s="26"/>
      <c r="JO592" s="26"/>
      <c r="JP592" s="26"/>
      <c r="JQ592" s="26"/>
      <c r="JR592" s="26"/>
      <c r="JS592" s="26"/>
      <c r="JT592" s="26"/>
      <c r="JU592" s="26"/>
      <c r="JV592" s="26"/>
      <c r="JW592" s="26"/>
      <c r="JX592" s="26"/>
      <c r="JY592" s="26"/>
      <c r="JZ592" s="26"/>
      <c r="KA592" s="26"/>
      <c r="KB592" s="26"/>
      <c r="KC592" s="26"/>
      <c r="KD592" s="26"/>
      <c r="KE592" s="26"/>
      <c r="KF592" s="26"/>
      <c r="KG592" s="26"/>
      <c r="KH592" s="26"/>
      <c r="KI592" s="26"/>
      <c r="KJ592" s="26"/>
      <c r="KK592" s="26"/>
      <c r="KL592" s="26"/>
      <c r="KM592" s="26"/>
      <c r="KN592" s="26"/>
      <c r="KO592" s="26"/>
      <c r="KP592" s="26"/>
      <c r="KQ592" s="26"/>
      <c r="KR592" s="26"/>
      <c r="KS592" s="26"/>
      <c r="KT592" s="26"/>
      <c r="KU592" s="26"/>
      <c r="KV592" s="26"/>
      <c r="KW592" s="26"/>
      <c r="KX592" s="26"/>
      <c r="KY592" s="26"/>
      <c r="KZ592" s="26"/>
      <c r="LA592" s="26"/>
      <c r="LB592" s="26"/>
      <c r="LC592" s="26"/>
      <c r="LD592" s="26"/>
      <c r="LE592" s="26"/>
      <c r="LF592" s="26"/>
      <c r="LG592" s="26"/>
      <c r="LH592" s="26"/>
      <c r="LI592" s="26"/>
      <c r="LJ592" s="26"/>
      <c r="LK592" s="26"/>
      <c r="LL592" s="26"/>
      <c r="LM592" s="26"/>
      <c r="LN592" s="26"/>
      <c r="LO592" s="26"/>
      <c r="LP592" s="26"/>
      <c r="LQ592" s="26"/>
      <c r="LR592" s="26"/>
      <c r="LS592" s="26"/>
      <c r="LT592" s="26"/>
      <c r="LU592" s="26"/>
      <c r="LV592" s="26"/>
      <c r="LW592" s="26"/>
      <c r="LX592" s="26"/>
      <c r="LY592" s="26"/>
      <c r="LZ592" s="26"/>
      <c r="MA592" s="26"/>
      <c r="MB592" s="26"/>
      <c r="MC592" s="26"/>
      <c r="MD592" s="26"/>
      <c r="ME592" s="26"/>
      <c r="MF592" s="26"/>
      <c r="MG592" s="26"/>
      <c r="MH592" s="26"/>
      <c r="MI592" s="26"/>
      <c r="MJ592" s="26"/>
      <c r="MK592" s="26"/>
      <c r="ML592" s="26"/>
      <c r="MM592" s="26"/>
      <c r="MN592" s="26"/>
      <c r="MO592" s="26"/>
      <c r="MP592" s="26"/>
      <c r="MQ592" s="26"/>
      <c r="MR592" s="26"/>
      <c r="MS592" s="26"/>
      <c r="MT592" s="26"/>
      <c r="MU592" s="26"/>
      <c r="MV592" s="26"/>
      <c r="MW592" s="26"/>
      <c r="MX592" s="26"/>
      <c r="MY592" s="26"/>
      <c r="MZ592" s="26"/>
      <c r="NA592" s="26"/>
      <c r="NB592" s="26"/>
      <c r="NC592" s="26"/>
      <c r="ND592" s="26"/>
      <c r="NE592" s="26"/>
      <c r="NF592" s="26"/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</row>
    <row r="593" spans="1:408" s="27" customFormat="1" x14ac:dyDescent="0.25">
      <c r="A593" s="110"/>
      <c r="B593" s="110"/>
      <c r="C593" s="111"/>
      <c r="D593" s="109"/>
      <c r="E593" s="109"/>
      <c r="F593" s="109"/>
      <c r="G593" s="109"/>
      <c r="H593" s="25"/>
      <c r="I593" s="25"/>
      <c r="J593" s="109"/>
      <c r="K593" s="109"/>
      <c r="L593" s="109"/>
      <c r="M593" s="109"/>
      <c r="N593" s="109"/>
      <c r="O593" s="109"/>
      <c r="P593" s="110"/>
      <c r="Q593" s="110"/>
      <c r="R593" s="110"/>
      <c r="S593" s="110"/>
      <c r="T593" s="110"/>
      <c r="U593" s="110"/>
      <c r="V593" s="111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12"/>
      <c r="AG593" s="112"/>
      <c r="AH593" s="110"/>
      <c r="AI593" s="110"/>
      <c r="AJ593" s="110"/>
      <c r="AK593" s="8"/>
      <c r="AL593" s="112"/>
      <c r="AM593" s="112"/>
      <c r="AN593" s="10"/>
      <c r="AO593" s="109"/>
      <c r="AP593" s="109"/>
      <c r="AQ593" s="109"/>
      <c r="AR593" s="112"/>
      <c r="AS593" s="109"/>
      <c r="AT593" s="109"/>
      <c r="AU593" s="109"/>
      <c r="AV593" s="112"/>
      <c r="AW593" s="109"/>
      <c r="AX593" s="10"/>
      <c r="AY593" s="12"/>
      <c r="AZ593" s="10"/>
      <c r="BA593" s="10"/>
      <c r="BB593" s="25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6"/>
      <c r="GH593" s="26"/>
      <c r="GI593" s="26"/>
      <c r="GJ593" s="26"/>
      <c r="GK593" s="26"/>
      <c r="GL593" s="26"/>
      <c r="GM593" s="26"/>
      <c r="GN593" s="26"/>
      <c r="GO593" s="26"/>
      <c r="GP593" s="26"/>
      <c r="GQ593" s="26"/>
      <c r="GR593" s="26"/>
      <c r="GS593" s="26"/>
      <c r="GT593" s="26"/>
      <c r="GU593" s="26"/>
      <c r="GV593" s="26"/>
      <c r="GW593" s="26"/>
      <c r="GX593" s="26"/>
      <c r="GY593" s="26"/>
      <c r="GZ593" s="26"/>
      <c r="HA593" s="26"/>
      <c r="HB593" s="26"/>
      <c r="HC593" s="26"/>
      <c r="HD593" s="26"/>
      <c r="HE593" s="26"/>
      <c r="HF593" s="26"/>
      <c r="HG593" s="26"/>
      <c r="HH593" s="26"/>
      <c r="HI593" s="26"/>
      <c r="HJ593" s="26"/>
      <c r="HK593" s="26"/>
      <c r="HL593" s="26"/>
      <c r="HM593" s="26"/>
      <c r="HN593" s="26"/>
      <c r="HO593" s="26"/>
      <c r="HP593" s="26"/>
      <c r="HQ593" s="26"/>
      <c r="HR593" s="26"/>
      <c r="HS593" s="26"/>
      <c r="HT593" s="26"/>
      <c r="HU593" s="26"/>
      <c r="HV593" s="26"/>
      <c r="HW593" s="26"/>
      <c r="HX593" s="26"/>
      <c r="HY593" s="26"/>
      <c r="HZ593" s="26"/>
      <c r="IA593" s="26"/>
      <c r="IB593" s="26"/>
      <c r="IC593" s="26"/>
      <c r="ID593" s="26"/>
      <c r="IE593" s="26"/>
      <c r="IF593" s="26"/>
      <c r="IG593" s="26"/>
      <c r="IH593" s="26"/>
      <c r="II593" s="26"/>
      <c r="IJ593" s="26"/>
      <c r="IK593" s="26"/>
      <c r="IL593" s="26"/>
      <c r="IM593" s="26"/>
      <c r="IN593" s="26"/>
      <c r="IO593" s="26"/>
      <c r="IP593" s="26"/>
      <c r="IQ593" s="26"/>
      <c r="IR593" s="26"/>
      <c r="IS593" s="26"/>
      <c r="IT593" s="26"/>
      <c r="IU593" s="26"/>
      <c r="IV593" s="26"/>
      <c r="IW593" s="26"/>
      <c r="IX593" s="26"/>
      <c r="IY593" s="26"/>
      <c r="IZ593" s="26"/>
      <c r="JA593" s="26"/>
      <c r="JB593" s="26"/>
      <c r="JC593" s="26"/>
      <c r="JD593" s="26"/>
      <c r="JE593" s="26"/>
      <c r="JF593" s="26"/>
      <c r="JG593" s="26"/>
      <c r="JH593" s="26"/>
      <c r="JI593" s="26"/>
      <c r="JJ593" s="26"/>
      <c r="JK593" s="26"/>
      <c r="JL593" s="26"/>
      <c r="JM593" s="26"/>
      <c r="JN593" s="26"/>
      <c r="JO593" s="26"/>
      <c r="JP593" s="26"/>
      <c r="JQ593" s="26"/>
      <c r="JR593" s="26"/>
      <c r="JS593" s="26"/>
      <c r="JT593" s="26"/>
      <c r="JU593" s="26"/>
      <c r="JV593" s="26"/>
      <c r="JW593" s="26"/>
      <c r="JX593" s="26"/>
      <c r="JY593" s="26"/>
      <c r="JZ593" s="26"/>
      <c r="KA593" s="26"/>
      <c r="KB593" s="26"/>
      <c r="KC593" s="26"/>
      <c r="KD593" s="26"/>
      <c r="KE593" s="26"/>
      <c r="KF593" s="26"/>
      <c r="KG593" s="26"/>
      <c r="KH593" s="26"/>
      <c r="KI593" s="26"/>
      <c r="KJ593" s="26"/>
      <c r="KK593" s="26"/>
      <c r="KL593" s="26"/>
      <c r="KM593" s="26"/>
      <c r="KN593" s="26"/>
      <c r="KO593" s="26"/>
      <c r="KP593" s="26"/>
      <c r="KQ593" s="26"/>
      <c r="KR593" s="26"/>
      <c r="KS593" s="26"/>
      <c r="KT593" s="26"/>
      <c r="KU593" s="26"/>
      <c r="KV593" s="26"/>
      <c r="KW593" s="26"/>
      <c r="KX593" s="26"/>
      <c r="KY593" s="26"/>
      <c r="KZ593" s="26"/>
      <c r="LA593" s="26"/>
      <c r="LB593" s="26"/>
      <c r="LC593" s="26"/>
      <c r="LD593" s="26"/>
      <c r="LE593" s="26"/>
      <c r="LF593" s="26"/>
      <c r="LG593" s="26"/>
      <c r="LH593" s="26"/>
      <c r="LI593" s="26"/>
      <c r="LJ593" s="26"/>
      <c r="LK593" s="26"/>
      <c r="LL593" s="26"/>
      <c r="LM593" s="26"/>
      <c r="LN593" s="26"/>
      <c r="LO593" s="26"/>
      <c r="LP593" s="26"/>
      <c r="LQ593" s="26"/>
      <c r="LR593" s="26"/>
      <c r="LS593" s="26"/>
      <c r="LT593" s="26"/>
      <c r="LU593" s="26"/>
      <c r="LV593" s="26"/>
      <c r="LW593" s="26"/>
      <c r="LX593" s="26"/>
      <c r="LY593" s="26"/>
      <c r="LZ593" s="26"/>
      <c r="MA593" s="26"/>
      <c r="MB593" s="26"/>
      <c r="MC593" s="26"/>
      <c r="MD593" s="26"/>
      <c r="ME593" s="26"/>
      <c r="MF593" s="26"/>
      <c r="MG593" s="26"/>
      <c r="MH593" s="26"/>
      <c r="MI593" s="26"/>
      <c r="MJ593" s="26"/>
      <c r="MK593" s="26"/>
      <c r="ML593" s="26"/>
      <c r="MM593" s="26"/>
      <c r="MN593" s="26"/>
      <c r="MO593" s="26"/>
      <c r="MP593" s="26"/>
      <c r="MQ593" s="26"/>
      <c r="MR593" s="26"/>
      <c r="MS593" s="26"/>
      <c r="MT593" s="26"/>
      <c r="MU593" s="26"/>
      <c r="MV593" s="26"/>
      <c r="MW593" s="26"/>
      <c r="MX593" s="26"/>
      <c r="MY593" s="26"/>
      <c r="MZ593" s="26"/>
      <c r="NA593" s="26"/>
      <c r="NB593" s="26"/>
      <c r="NC593" s="26"/>
      <c r="ND593" s="26"/>
      <c r="NE593" s="26"/>
      <c r="NF593" s="26"/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</row>
    <row r="594" spans="1:408" s="27" customFormat="1" x14ac:dyDescent="0.25">
      <c r="A594" s="110"/>
      <c r="B594" s="110"/>
      <c r="C594" s="111"/>
      <c r="D594" s="109"/>
      <c r="E594" s="109"/>
      <c r="F594" s="109"/>
      <c r="G594" s="109"/>
      <c r="H594" s="25"/>
      <c r="I594" s="25"/>
      <c r="J594" s="109"/>
      <c r="K594" s="109"/>
      <c r="L594" s="109"/>
      <c r="M594" s="109"/>
      <c r="N594" s="109"/>
      <c r="O594" s="109"/>
      <c r="P594" s="110"/>
      <c r="Q594" s="110"/>
      <c r="R594" s="110"/>
      <c r="S594" s="110"/>
      <c r="T594" s="110"/>
      <c r="U594" s="110"/>
      <c r="V594" s="111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12"/>
      <c r="AG594" s="112"/>
      <c r="AH594" s="110"/>
      <c r="AI594" s="110"/>
      <c r="AJ594" s="110"/>
      <c r="AK594" s="8"/>
      <c r="AL594" s="112"/>
      <c r="AM594" s="112"/>
      <c r="AN594" s="10"/>
      <c r="AO594" s="109"/>
      <c r="AP594" s="109"/>
      <c r="AQ594" s="109"/>
      <c r="AR594" s="112"/>
      <c r="AS594" s="109"/>
      <c r="AT594" s="109"/>
      <c r="AU594" s="109"/>
      <c r="AV594" s="112"/>
      <c r="AW594" s="109"/>
      <c r="AX594" s="10"/>
      <c r="AY594" s="12"/>
      <c r="AZ594" s="10"/>
      <c r="BA594" s="10"/>
      <c r="BB594" s="25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6"/>
      <c r="FP594" s="26"/>
      <c r="FQ594" s="26"/>
      <c r="FR594" s="26"/>
      <c r="FS594" s="26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6"/>
      <c r="GH594" s="26"/>
      <c r="GI594" s="26"/>
      <c r="GJ594" s="26"/>
      <c r="GK594" s="26"/>
      <c r="GL594" s="26"/>
      <c r="GM594" s="26"/>
      <c r="GN594" s="26"/>
      <c r="GO594" s="26"/>
      <c r="GP594" s="26"/>
      <c r="GQ594" s="26"/>
      <c r="GR594" s="26"/>
      <c r="GS594" s="26"/>
      <c r="GT594" s="26"/>
      <c r="GU594" s="26"/>
      <c r="GV594" s="26"/>
      <c r="GW594" s="26"/>
      <c r="GX594" s="26"/>
      <c r="GY594" s="26"/>
      <c r="GZ594" s="26"/>
      <c r="HA594" s="26"/>
      <c r="HB594" s="26"/>
      <c r="HC594" s="26"/>
      <c r="HD594" s="26"/>
      <c r="HE594" s="26"/>
      <c r="HF594" s="26"/>
      <c r="HG594" s="26"/>
      <c r="HH594" s="26"/>
      <c r="HI594" s="26"/>
      <c r="HJ594" s="26"/>
      <c r="HK594" s="26"/>
      <c r="HL594" s="26"/>
      <c r="HM594" s="26"/>
      <c r="HN594" s="26"/>
      <c r="HO594" s="26"/>
      <c r="HP594" s="26"/>
      <c r="HQ594" s="26"/>
      <c r="HR594" s="26"/>
      <c r="HS594" s="26"/>
      <c r="HT594" s="26"/>
      <c r="HU594" s="26"/>
      <c r="HV594" s="26"/>
      <c r="HW594" s="26"/>
      <c r="HX594" s="26"/>
      <c r="HY594" s="26"/>
      <c r="HZ594" s="26"/>
      <c r="IA594" s="26"/>
      <c r="IB594" s="26"/>
      <c r="IC594" s="26"/>
      <c r="ID594" s="26"/>
      <c r="IE594" s="26"/>
      <c r="IF594" s="26"/>
      <c r="IG594" s="26"/>
      <c r="IH594" s="26"/>
      <c r="II594" s="26"/>
      <c r="IJ594" s="26"/>
      <c r="IK594" s="26"/>
      <c r="IL594" s="26"/>
      <c r="IM594" s="26"/>
      <c r="IN594" s="26"/>
      <c r="IO594" s="26"/>
      <c r="IP594" s="26"/>
      <c r="IQ594" s="26"/>
      <c r="IR594" s="26"/>
      <c r="IS594" s="26"/>
      <c r="IT594" s="26"/>
      <c r="IU594" s="26"/>
      <c r="IV594" s="26"/>
      <c r="IW594" s="26"/>
      <c r="IX594" s="26"/>
      <c r="IY594" s="26"/>
      <c r="IZ594" s="26"/>
      <c r="JA594" s="26"/>
      <c r="JB594" s="26"/>
      <c r="JC594" s="26"/>
      <c r="JD594" s="26"/>
      <c r="JE594" s="26"/>
      <c r="JF594" s="26"/>
      <c r="JG594" s="26"/>
      <c r="JH594" s="26"/>
      <c r="JI594" s="26"/>
      <c r="JJ594" s="26"/>
      <c r="JK594" s="26"/>
      <c r="JL594" s="26"/>
      <c r="JM594" s="26"/>
      <c r="JN594" s="26"/>
      <c r="JO594" s="26"/>
      <c r="JP594" s="26"/>
      <c r="JQ594" s="26"/>
      <c r="JR594" s="26"/>
      <c r="JS594" s="26"/>
      <c r="JT594" s="26"/>
      <c r="JU594" s="26"/>
      <c r="JV594" s="26"/>
      <c r="JW594" s="26"/>
      <c r="JX594" s="26"/>
      <c r="JY594" s="26"/>
      <c r="JZ594" s="26"/>
      <c r="KA594" s="26"/>
      <c r="KB594" s="26"/>
      <c r="KC594" s="26"/>
      <c r="KD594" s="26"/>
      <c r="KE594" s="26"/>
      <c r="KF594" s="26"/>
      <c r="KG594" s="26"/>
      <c r="KH594" s="26"/>
      <c r="KI594" s="26"/>
      <c r="KJ594" s="26"/>
      <c r="KK594" s="26"/>
      <c r="KL594" s="26"/>
      <c r="KM594" s="26"/>
      <c r="KN594" s="26"/>
      <c r="KO594" s="26"/>
      <c r="KP594" s="26"/>
      <c r="KQ594" s="26"/>
      <c r="KR594" s="26"/>
      <c r="KS594" s="26"/>
      <c r="KT594" s="26"/>
      <c r="KU594" s="26"/>
      <c r="KV594" s="26"/>
      <c r="KW594" s="26"/>
      <c r="KX594" s="26"/>
      <c r="KY594" s="26"/>
      <c r="KZ594" s="26"/>
      <c r="LA594" s="26"/>
      <c r="LB594" s="26"/>
      <c r="LC594" s="26"/>
      <c r="LD594" s="26"/>
      <c r="LE594" s="26"/>
      <c r="LF594" s="26"/>
      <c r="LG594" s="26"/>
      <c r="LH594" s="26"/>
      <c r="LI594" s="26"/>
      <c r="LJ594" s="26"/>
      <c r="LK594" s="26"/>
      <c r="LL594" s="26"/>
      <c r="LM594" s="26"/>
      <c r="LN594" s="26"/>
      <c r="LO594" s="26"/>
      <c r="LP594" s="26"/>
      <c r="LQ594" s="26"/>
      <c r="LR594" s="26"/>
      <c r="LS594" s="26"/>
      <c r="LT594" s="26"/>
      <c r="LU594" s="26"/>
      <c r="LV594" s="26"/>
      <c r="LW594" s="26"/>
      <c r="LX594" s="26"/>
      <c r="LY594" s="26"/>
      <c r="LZ594" s="26"/>
      <c r="MA594" s="26"/>
      <c r="MB594" s="26"/>
      <c r="MC594" s="26"/>
      <c r="MD594" s="26"/>
      <c r="ME594" s="26"/>
      <c r="MF594" s="26"/>
      <c r="MG594" s="26"/>
      <c r="MH594" s="26"/>
      <c r="MI594" s="26"/>
      <c r="MJ594" s="26"/>
      <c r="MK594" s="26"/>
      <c r="ML594" s="26"/>
      <c r="MM594" s="26"/>
      <c r="MN594" s="26"/>
      <c r="MO594" s="26"/>
      <c r="MP594" s="26"/>
      <c r="MQ594" s="26"/>
      <c r="MR594" s="26"/>
      <c r="MS594" s="26"/>
      <c r="MT594" s="26"/>
      <c r="MU594" s="26"/>
      <c r="MV594" s="26"/>
      <c r="MW594" s="26"/>
      <c r="MX594" s="26"/>
      <c r="MY594" s="26"/>
      <c r="MZ594" s="26"/>
      <c r="NA594" s="26"/>
      <c r="NB594" s="26"/>
      <c r="NC594" s="26"/>
      <c r="ND594" s="26"/>
      <c r="NE594" s="26"/>
      <c r="NF594" s="26"/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</row>
    <row r="595" spans="1:408" s="27" customFormat="1" x14ac:dyDescent="0.25">
      <c r="A595" s="110"/>
      <c r="B595" s="110"/>
      <c r="C595" s="111"/>
      <c r="D595" s="109"/>
      <c r="E595" s="109"/>
      <c r="F595" s="109"/>
      <c r="G595" s="109"/>
      <c r="H595" s="25"/>
      <c r="I595" s="25"/>
      <c r="J595" s="109"/>
      <c r="K595" s="109"/>
      <c r="L595" s="109"/>
      <c r="M595" s="109"/>
      <c r="N595" s="109"/>
      <c r="O595" s="109"/>
      <c r="P595" s="110"/>
      <c r="Q595" s="110"/>
      <c r="R595" s="110"/>
      <c r="S595" s="110"/>
      <c r="T595" s="110"/>
      <c r="U595" s="110"/>
      <c r="V595" s="111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12"/>
      <c r="AG595" s="112"/>
      <c r="AH595" s="110"/>
      <c r="AI595" s="110"/>
      <c r="AJ595" s="110"/>
      <c r="AK595" s="8"/>
      <c r="AL595" s="112"/>
      <c r="AM595" s="112"/>
      <c r="AN595" s="10"/>
      <c r="AO595" s="109"/>
      <c r="AP595" s="109"/>
      <c r="AQ595" s="109"/>
      <c r="AR595" s="112"/>
      <c r="AS595" s="109"/>
      <c r="AT595" s="109"/>
      <c r="AU595" s="109"/>
      <c r="AV595" s="112"/>
      <c r="AW595" s="109"/>
      <c r="AX595" s="10"/>
      <c r="AY595" s="12"/>
      <c r="AZ595" s="10"/>
      <c r="BA595" s="10"/>
      <c r="BB595" s="25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6"/>
      <c r="GH595" s="26"/>
      <c r="GI595" s="26"/>
      <c r="GJ595" s="26"/>
      <c r="GK595" s="26"/>
      <c r="GL595" s="26"/>
      <c r="GM595" s="26"/>
      <c r="GN595" s="26"/>
      <c r="GO595" s="26"/>
      <c r="GP595" s="26"/>
      <c r="GQ595" s="26"/>
      <c r="GR595" s="26"/>
      <c r="GS595" s="26"/>
      <c r="GT595" s="26"/>
      <c r="GU595" s="26"/>
      <c r="GV595" s="26"/>
      <c r="GW595" s="26"/>
      <c r="GX595" s="26"/>
      <c r="GY595" s="26"/>
      <c r="GZ595" s="26"/>
      <c r="HA595" s="26"/>
      <c r="HB595" s="26"/>
      <c r="HC595" s="26"/>
      <c r="HD595" s="26"/>
      <c r="HE595" s="26"/>
      <c r="HF595" s="26"/>
      <c r="HG595" s="26"/>
      <c r="HH595" s="26"/>
      <c r="HI595" s="26"/>
      <c r="HJ595" s="26"/>
      <c r="HK595" s="26"/>
      <c r="HL595" s="26"/>
      <c r="HM595" s="26"/>
      <c r="HN595" s="26"/>
      <c r="HO595" s="26"/>
      <c r="HP595" s="26"/>
      <c r="HQ595" s="26"/>
      <c r="HR595" s="26"/>
      <c r="HS595" s="26"/>
      <c r="HT595" s="26"/>
      <c r="HU595" s="26"/>
      <c r="HV595" s="26"/>
      <c r="HW595" s="26"/>
      <c r="HX595" s="26"/>
      <c r="HY595" s="26"/>
      <c r="HZ595" s="26"/>
      <c r="IA595" s="26"/>
      <c r="IB595" s="26"/>
      <c r="IC595" s="26"/>
      <c r="ID595" s="26"/>
      <c r="IE595" s="26"/>
      <c r="IF595" s="26"/>
      <c r="IG595" s="26"/>
      <c r="IH595" s="26"/>
      <c r="II595" s="26"/>
      <c r="IJ595" s="26"/>
      <c r="IK595" s="26"/>
      <c r="IL595" s="26"/>
      <c r="IM595" s="26"/>
      <c r="IN595" s="26"/>
      <c r="IO595" s="26"/>
      <c r="IP595" s="26"/>
      <c r="IQ595" s="26"/>
      <c r="IR595" s="26"/>
      <c r="IS595" s="26"/>
      <c r="IT595" s="26"/>
      <c r="IU595" s="26"/>
      <c r="IV595" s="26"/>
      <c r="IW595" s="26"/>
      <c r="IX595" s="26"/>
      <c r="IY595" s="26"/>
      <c r="IZ595" s="26"/>
      <c r="JA595" s="26"/>
      <c r="JB595" s="26"/>
      <c r="JC595" s="26"/>
      <c r="JD595" s="26"/>
      <c r="JE595" s="26"/>
      <c r="JF595" s="26"/>
      <c r="JG595" s="26"/>
      <c r="JH595" s="26"/>
      <c r="JI595" s="26"/>
      <c r="JJ595" s="26"/>
      <c r="JK595" s="26"/>
      <c r="JL595" s="26"/>
      <c r="JM595" s="26"/>
      <c r="JN595" s="26"/>
      <c r="JO595" s="26"/>
      <c r="JP595" s="26"/>
      <c r="JQ595" s="26"/>
      <c r="JR595" s="26"/>
      <c r="JS595" s="26"/>
      <c r="JT595" s="26"/>
      <c r="JU595" s="26"/>
      <c r="JV595" s="26"/>
      <c r="JW595" s="26"/>
      <c r="JX595" s="26"/>
      <c r="JY595" s="26"/>
      <c r="JZ595" s="26"/>
      <c r="KA595" s="26"/>
      <c r="KB595" s="26"/>
      <c r="KC595" s="26"/>
      <c r="KD595" s="26"/>
      <c r="KE595" s="26"/>
      <c r="KF595" s="26"/>
      <c r="KG595" s="26"/>
      <c r="KH595" s="26"/>
      <c r="KI595" s="26"/>
      <c r="KJ595" s="26"/>
      <c r="KK595" s="26"/>
      <c r="KL595" s="26"/>
      <c r="KM595" s="26"/>
      <c r="KN595" s="26"/>
      <c r="KO595" s="26"/>
      <c r="KP595" s="26"/>
      <c r="KQ595" s="26"/>
      <c r="KR595" s="26"/>
      <c r="KS595" s="26"/>
      <c r="KT595" s="26"/>
      <c r="KU595" s="26"/>
      <c r="KV595" s="26"/>
      <c r="KW595" s="26"/>
      <c r="KX595" s="26"/>
      <c r="KY595" s="26"/>
      <c r="KZ595" s="26"/>
      <c r="LA595" s="26"/>
      <c r="LB595" s="26"/>
      <c r="LC595" s="26"/>
      <c r="LD595" s="26"/>
      <c r="LE595" s="26"/>
      <c r="LF595" s="26"/>
      <c r="LG595" s="26"/>
      <c r="LH595" s="26"/>
      <c r="LI595" s="26"/>
      <c r="LJ595" s="26"/>
      <c r="LK595" s="26"/>
      <c r="LL595" s="26"/>
      <c r="LM595" s="26"/>
      <c r="LN595" s="26"/>
      <c r="LO595" s="26"/>
      <c r="LP595" s="26"/>
      <c r="LQ595" s="26"/>
      <c r="LR595" s="26"/>
      <c r="LS595" s="26"/>
      <c r="LT595" s="26"/>
      <c r="LU595" s="26"/>
      <c r="LV595" s="26"/>
      <c r="LW595" s="26"/>
      <c r="LX595" s="26"/>
      <c r="LY595" s="26"/>
      <c r="LZ595" s="26"/>
      <c r="MA595" s="26"/>
      <c r="MB595" s="26"/>
      <c r="MC595" s="26"/>
      <c r="MD595" s="26"/>
      <c r="ME595" s="26"/>
      <c r="MF595" s="26"/>
      <c r="MG595" s="26"/>
      <c r="MH595" s="26"/>
      <c r="MI595" s="26"/>
      <c r="MJ595" s="26"/>
      <c r="MK595" s="26"/>
      <c r="ML595" s="26"/>
      <c r="MM595" s="26"/>
      <c r="MN595" s="26"/>
      <c r="MO595" s="26"/>
      <c r="MP595" s="26"/>
      <c r="MQ595" s="26"/>
      <c r="MR595" s="26"/>
      <c r="MS595" s="26"/>
      <c r="MT595" s="26"/>
      <c r="MU595" s="26"/>
      <c r="MV595" s="26"/>
      <c r="MW595" s="26"/>
      <c r="MX595" s="26"/>
      <c r="MY595" s="26"/>
      <c r="MZ595" s="26"/>
      <c r="NA595" s="26"/>
      <c r="NB595" s="26"/>
      <c r="NC595" s="26"/>
      <c r="ND595" s="26"/>
      <c r="NE595" s="26"/>
      <c r="NF595" s="26"/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</row>
    <row r="596" spans="1:408" s="27" customFormat="1" x14ac:dyDescent="0.25">
      <c r="A596" s="110"/>
      <c r="B596" s="110"/>
      <c r="C596" s="111"/>
      <c r="D596" s="109"/>
      <c r="E596" s="109"/>
      <c r="F596" s="109"/>
      <c r="G596" s="109"/>
      <c r="H596" s="25"/>
      <c r="I596" s="25"/>
      <c r="J596" s="109"/>
      <c r="K596" s="109"/>
      <c r="L596" s="109"/>
      <c r="M596" s="109"/>
      <c r="N596" s="109"/>
      <c r="O596" s="109"/>
      <c r="P596" s="110"/>
      <c r="Q596" s="110"/>
      <c r="R596" s="110"/>
      <c r="S596" s="110"/>
      <c r="T596" s="110"/>
      <c r="U596" s="110"/>
      <c r="V596" s="111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12"/>
      <c r="AG596" s="112"/>
      <c r="AH596" s="110"/>
      <c r="AI596" s="110"/>
      <c r="AJ596" s="110"/>
      <c r="AK596" s="8"/>
      <c r="AL596" s="112"/>
      <c r="AM596" s="112"/>
      <c r="AN596" s="10"/>
      <c r="AO596" s="109"/>
      <c r="AP596" s="109"/>
      <c r="AQ596" s="109"/>
      <c r="AR596" s="112"/>
      <c r="AS596" s="109"/>
      <c r="AT596" s="109"/>
      <c r="AU596" s="109"/>
      <c r="AV596" s="112"/>
      <c r="AW596" s="109"/>
      <c r="AX596" s="10"/>
      <c r="AY596" s="12"/>
      <c r="AZ596" s="10"/>
      <c r="BA596" s="10"/>
      <c r="BB596" s="25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6"/>
      <c r="FP596" s="26"/>
      <c r="FQ596" s="26"/>
      <c r="FR596" s="26"/>
      <c r="FS596" s="26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6"/>
      <c r="GH596" s="26"/>
      <c r="GI596" s="26"/>
      <c r="GJ596" s="26"/>
      <c r="GK596" s="26"/>
      <c r="GL596" s="26"/>
      <c r="GM596" s="26"/>
      <c r="GN596" s="26"/>
      <c r="GO596" s="26"/>
      <c r="GP596" s="26"/>
      <c r="GQ596" s="26"/>
      <c r="GR596" s="26"/>
      <c r="GS596" s="26"/>
      <c r="GT596" s="26"/>
      <c r="GU596" s="26"/>
      <c r="GV596" s="26"/>
      <c r="GW596" s="26"/>
      <c r="GX596" s="26"/>
      <c r="GY596" s="26"/>
      <c r="GZ596" s="26"/>
      <c r="HA596" s="26"/>
      <c r="HB596" s="26"/>
      <c r="HC596" s="26"/>
      <c r="HD596" s="26"/>
      <c r="HE596" s="26"/>
      <c r="HF596" s="26"/>
      <c r="HG596" s="26"/>
      <c r="HH596" s="26"/>
      <c r="HI596" s="26"/>
      <c r="HJ596" s="26"/>
      <c r="HK596" s="26"/>
      <c r="HL596" s="26"/>
      <c r="HM596" s="26"/>
      <c r="HN596" s="26"/>
      <c r="HO596" s="26"/>
      <c r="HP596" s="26"/>
      <c r="HQ596" s="26"/>
      <c r="HR596" s="26"/>
      <c r="HS596" s="26"/>
      <c r="HT596" s="26"/>
      <c r="HU596" s="26"/>
      <c r="HV596" s="26"/>
      <c r="HW596" s="26"/>
      <c r="HX596" s="26"/>
      <c r="HY596" s="26"/>
      <c r="HZ596" s="26"/>
      <c r="IA596" s="26"/>
      <c r="IB596" s="26"/>
      <c r="IC596" s="26"/>
      <c r="ID596" s="26"/>
      <c r="IE596" s="26"/>
      <c r="IF596" s="26"/>
      <c r="IG596" s="26"/>
      <c r="IH596" s="26"/>
      <c r="II596" s="26"/>
      <c r="IJ596" s="26"/>
      <c r="IK596" s="26"/>
      <c r="IL596" s="26"/>
      <c r="IM596" s="26"/>
      <c r="IN596" s="26"/>
      <c r="IO596" s="26"/>
      <c r="IP596" s="26"/>
      <c r="IQ596" s="26"/>
      <c r="IR596" s="26"/>
      <c r="IS596" s="26"/>
      <c r="IT596" s="26"/>
      <c r="IU596" s="26"/>
      <c r="IV596" s="26"/>
      <c r="IW596" s="26"/>
      <c r="IX596" s="26"/>
      <c r="IY596" s="26"/>
      <c r="IZ596" s="26"/>
      <c r="JA596" s="26"/>
      <c r="JB596" s="26"/>
      <c r="JC596" s="26"/>
      <c r="JD596" s="26"/>
      <c r="JE596" s="26"/>
      <c r="JF596" s="26"/>
      <c r="JG596" s="26"/>
      <c r="JH596" s="26"/>
      <c r="JI596" s="26"/>
      <c r="JJ596" s="26"/>
      <c r="JK596" s="26"/>
      <c r="JL596" s="26"/>
      <c r="JM596" s="26"/>
      <c r="JN596" s="26"/>
      <c r="JO596" s="26"/>
      <c r="JP596" s="26"/>
      <c r="JQ596" s="26"/>
      <c r="JR596" s="26"/>
      <c r="JS596" s="26"/>
      <c r="JT596" s="26"/>
      <c r="JU596" s="26"/>
      <c r="JV596" s="26"/>
      <c r="JW596" s="26"/>
      <c r="JX596" s="26"/>
      <c r="JY596" s="26"/>
      <c r="JZ596" s="26"/>
      <c r="KA596" s="26"/>
      <c r="KB596" s="26"/>
      <c r="KC596" s="26"/>
      <c r="KD596" s="26"/>
      <c r="KE596" s="26"/>
      <c r="KF596" s="26"/>
      <c r="KG596" s="26"/>
      <c r="KH596" s="26"/>
      <c r="KI596" s="26"/>
      <c r="KJ596" s="26"/>
      <c r="KK596" s="26"/>
      <c r="KL596" s="26"/>
      <c r="KM596" s="26"/>
      <c r="KN596" s="26"/>
      <c r="KO596" s="26"/>
      <c r="KP596" s="26"/>
      <c r="KQ596" s="26"/>
      <c r="KR596" s="26"/>
      <c r="KS596" s="26"/>
      <c r="KT596" s="26"/>
      <c r="KU596" s="26"/>
      <c r="KV596" s="26"/>
      <c r="KW596" s="26"/>
      <c r="KX596" s="26"/>
      <c r="KY596" s="26"/>
      <c r="KZ596" s="26"/>
      <c r="LA596" s="26"/>
      <c r="LB596" s="26"/>
      <c r="LC596" s="26"/>
      <c r="LD596" s="26"/>
      <c r="LE596" s="26"/>
      <c r="LF596" s="26"/>
      <c r="LG596" s="26"/>
      <c r="LH596" s="26"/>
      <c r="LI596" s="26"/>
      <c r="LJ596" s="26"/>
      <c r="LK596" s="26"/>
      <c r="LL596" s="26"/>
      <c r="LM596" s="26"/>
      <c r="LN596" s="26"/>
      <c r="LO596" s="26"/>
      <c r="LP596" s="26"/>
      <c r="LQ596" s="26"/>
      <c r="LR596" s="26"/>
      <c r="LS596" s="26"/>
      <c r="LT596" s="26"/>
      <c r="LU596" s="26"/>
      <c r="LV596" s="26"/>
      <c r="LW596" s="26"/>
      <c r="LX596" s="26"/>
      <c r="LY596" s="26"/>
      <c r="LZ596" s="26"/>
      <c r="MA596" s="26"/>
      <c r="MB596" s="26"/>
      <c r="MC596" s="26"/>
      <c r="MD596" s="26"/>
      <c r="ME596" s="26"/>
      <c r="MF596" s="26"/>
      <c r="MG596" s="26"/>
      <c r="MH596" s="26"/>
      <c r="MI596" s="26"/>
      <c r="MJ596" s="26"/>
      <c r="MK596" s="26"/>
      <c r="ML596" s="26"/>
      <c r="MM596" s="26"/>
      <c r="MN596" s="26"/>
      <c r="MO596" s="26"/>
      <c r="MP596" s="26"/>
      <c r="MQ596" s="26"/>
      <c r="MR596" s="26"/>
      <c r="MS596" s="26"/>
      <c r="MT596" s="26"/>
      <c r="MU596" s="26"/>
      <c r="MV596" s="26"/>
      <c r="MW596" s="26"/>
      <c r="MX596" s="26"/>
      <c r="MY596" s="26"/>
      <c r="MZ596" s="26"/>
      <c r="NA596" s="26"/>
      <c r="NB596" s="26"/>
      <c r="NC596" s="26"/>
      <c r="ND596" s="26"/>
      <c r="NE596" s="26"/>
      <c r="NF596" s="26"/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</row>
    <row r="597" spans="1:408" s="27" customFormat="1" x14ac:dyDescent="0.25">
      <c r="A597" s="110"/>
      <c r="B597" s="110"/>
      <c r="C597" s="111"/>
      <c r="D597" s="109"/>
      <c r="E597" s="109"/>
      <c r="F597" s="109"/>
      <c r="G597" s="109"/>
      <c r="H597" s="25"/>
      <c r="I597" s="25"/>
      <c r="J597" s="109"/>
      <c r="K597" s="109"/>
      <c r="L597" s="109"/>
      <c r="M597" s="109"/>
      <c r="N597" s="109"/>
      <c r="O597" s="109"/>
      <c r="P597" s="110"/>
      <c r="Q597" s="110"/>
      <c r="R597" s="110"/>
      <c r="S597" s="110"/>
      <c r="T597" s="110"/>
      <c r="U597" s="110"/>
      <c r="V597" s="111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12"/>
      <c r="AG597" s="112"/>
      <c r="AH597" s="110"/>
      <c r="AI597" s="110"/>
      <c r="AJ597" s="110"/>
      <c r="AK597" s="8"/>
      <c r="AL597" s="112"/>
      <c r="AM597" s="112"/>
      <c r="AN597" s="10"/>
      <c r="AO597" s="109"/>
      <c r="AP597" s="109"/>
      <c r="AQ597" s="109"/>
      <c r="AR597" s="112"/>
      <c r="AS597" s="109"/>
      <c r="AT597" s="109"/>
      <c r="AU597" s="109"/>
      <c r="AV597" s="112"/>
      <c r="AW597" s="109"/>
      <c r="AX597" s="10"/>
      <c r="AY597" s="12"/>
      <c r="AZ597" s="10"/>
      <c r="BA597" s="10"/>
      <c r="BB597" s="25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6"/>
      <c r="GH597" s="26"/>
      <c r="GI597" s="26"/>
      <c r="GJ597" s="26"/>
      <c r="GK597" s="26"/>
      <c r="GL597" s="26"/>
      <c r="GM597" s="26"/>
      <c r="GN597" s="26"/>
      <c r="GO597" s="26"/>
      <c r="GP597" s="26"/>
      <c r="GQ597" s="26"/>
      <c r="GR597" s="26"/>
      <c r="GS597" s="26"/>
      <c r="GT597" s="26"/>
      <c r="GU597" s="26"/>
      <c r="GV597" s="26"/>
      <c r="GW597" s="26"/>
      <c r="GX597" s="26"/>
      <c r="GY597" s="26"/>
      <c r="GZ597" s="26"/>
      <c r="HA597" s="26"/>
      <c r="HB597" s="26"/>
      <c r="HC597" s="26"/>
      <c r="HD597" s="26"/>
      <c r="HE597" s="26"/>
      <c r="HF597" s="26"/>
      <c r="HG597" s="26"/>
      <c r="HH597" s="26"/>
      <c r="HI597" s="26"/>
      <c r="HJ597" s="26"/>
      <c r="HK597" s="26"/>
      <c r="HL597" s="26"/>
      <c r="HM597" s="26"/>
      <c r="HN597" s="26"/>
      <c r="HO597" s="26"/>
      <c r="HP597" s="26"/>
      <c r="HQ597" s="26"/>
      <c r="HR597" s="26"/>
      <c r="HS597" s="26"/>
      <c r="HT597" s="26"/>
      <c r="HU597" s="26"/>
      <c r="HV597" s="26"/>
      <c r="HW597" s="26"/>
      <c r="HX597" s="26"/>
      <c r="HY597" s="26"/>
      <c r="HZ597" s="26"/>
      <c r="IA597" s="26"/>
      <c r="IB597" s="26"/>
      <c r="IC597" s="26"/>
      <c r="ID597" s="26"/>
      <c r="IE597" s="26"/>
      <c r="IF597" s="26"/>
      <c r="IG597" s="26"/>
      <c r="IH597" s="26"/>
      <c r="II597" s="26"/>
      <c r="IJ597" s="26"/>
      <c r="IK597" s="26"/>
      <c r="IL597" s="26"/>
      <c r="IM597" s="26"/>
      <c r="IN597" s="26"/>
      <c r="IO597" s="26"/>
      <c r="IP597" s="26"/>
      <c r="IQ597" s="26"/>
      <c r="IR597" s="26"/>
      <c r="IS597" s="26"/>
      <c r="IT597" s="26"/>
      <c r="IU597" s="26"/>
      <c r="IV597" s="26"/>
      <c r="IW597" s="26"/>
      <c r="IX597" s="26"/>
      <c r="IY597" s="26"/>
      <c r="IZ597" s="26"/>
      <c r="JA597" s="26"/>
      <c r="JB597" s="26"/>
      <c r="JC597" s="26"/>
      <c r="JD597" s="26"/>
      <c r="JE597" s="26"/>
      <c r="JF597" s="26"/>
      <c r="JG597" s="26"/>
      <c r="JH597" s="26"/>
      <c r="JI597" s="26"/>
      <c r="JJ597" s="26"/>
      <c r="JK597" s="26"/>
      <c r="JL597" s="26"/>
      <c r="JM597" s="26"/>
      <c r="JN597" s="26"/>
      <c r="JO597" s="26"/>
      <c r="JP597" s="26"/>
      <c r="JQ597" s="26"/>
      <c r="JR597" s="26"/>
      <c r="JS597" s="26"/>
      <c r="JT597" s="26"/>
      <c r="JU597" s="26"/>
      <c r="JV597" s="26"/>
      <c r="JW597" s="26"/>
      <c r="JX597" s="26"/>
      <c r="JY597" s="26"/>
      <c r="JZ597" s="26"/>
      <c r="KA597" s="26"/>
      <c r="KB597" s="26"/>
      <c r="KC597" s="26"/>
      <c r="KD597" s="26"/>
      <c r="KE597" s="26"/>
      <c r="KF597" s="26"/>
      <c r="KG597" s="26"/>
      <c r="KH597" s="26"/>
      <c r="KI597" s="26"/>
      <c r="KJ597" s="26"/>
      <c r="KK597" s="26"/>
      <c r="KL597" s="26"/>
      <c r="KM597" s="26"/>
      <c r="KN597" s="26"/>
      <c r="KO597" s="26"/>
      <c r="KP597" s="26"/>
      <c r="KQ597" s="26"/>
      <c r="KR597" s="26"/>
      <c r="KS597" s="26"/>
      <c r="KT597" s="26"/>
      <c r="KU597" s="26"/>
      <c r="KV597" s="26"/>
      <c r="KW597" s="26"/>
      <c r="KX597" s="26"/>
      <c r="KY597" s="26"/>
      <c r="KZ597" s="26"/>
      <c r="LA597" s="26"/>
      <c r="LB597" s="26"/>
      <c r="LC597" s="26"/>
      <c r="LD597" s="26"/>
      <c r="LE597" s="26"/>
      <c r="LF597" s="26"/>
      <c r="LG597" s="26"/>
      <c r="LH597" s="26"/>
      <c r="LI597" s="26"/>
      <c r="LJ597" s="26"/>
      <c r="LK597" s="26"/>
      <c r="LL597" s="26"/>
      <c r="LM597" s="26"/>
      <c r="LN597" s="26"/>
      <c r="LO597" s="26"/>
      <c r="LP597" s="26"/>
      <c r="LQ597" s="26"/>
      <c r="LR597" s="26"/>
      <c r="LS597" s="26"/>
      <c r="LT597" s="26"/>
      <c r="LU597" s="26"/>
      <c r="LV597" s="26"/>
      <c r="LW597" s="26"/>
      <c r="LX597" s="26"/>
      <c r="LY597" s="26"/>
      <c r="LZ597" s="26"/>
      <c r="MA597" s="26"/>
      <c r="MB597" s="26"/>
      <c r="MC597" s="26"/>
      <c r="MD597" s="26"/>
      <c r="ME597" s="26"/>
      <c r="MF597" s="26"/>
      <c r="MG597" s="26"/>
      <c r="MH597" s="26"/>
      <c r="MI597" s="26"/>
      <c r="MJ597" s="26"/>
      <c r="MK597" s="26"/>
      <c r="ML597" s="26"/>
      <c r="MM597" s="26"/>
      <c r="MN597" s="26"/>
      <c r="MO597" s="26"/>
      <c r="MP597" s="26"/>
      <c r="MQ597" s="26"/>
      <c r="MR597" s="26"/>
      <c r="MS597" s="26"/>
      <c r="MT597" s="26"/>
      <c r="MU597" s="26"/>
      <c r="MV597" s="26"/>
      <c r="MW597" s="26"/>
      <c r="MX597" s="26"/>
      <c r="MY597" s="26"/>
      <c r="MZ597" s="26"/>
      <c r="NA597" s="26"/>
      <c r="NB597" s="26"/>
      <c r="NC597" s="26"/>
      <c r="ND597" s="26"/>
      <c r="NE597" s="26"/>
      <c r="NF597" s="26"/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</row>
    <row r="598" spans="1:408" s="27" customFormat="1" x14ac:dyDescent="0.25">
      <c r="A598" s="110"/>
      <c r="B598" s="110"/>
      <c r="C598" s="111"/>
      <c r="D598" s="109"/>
      <c r="E598" s="109"/>
      <c r="F598" s="109"/>
      <c r="G598" s="109"/>
      <c r="H598" s="25"/>
      <c r="I598" s="25"/>
      <c r="J598" s="109"/>
      <c r="K598" s="109"/>
      <c r="L598" s="109"/>
      <c r="M598" s="109"/>
      <c r="N598" s="109"/>
      <c r="O598" s="109"/>
      <c r="P598" s="110"/>
      <c r="Q598" s="110"/>
      <c r="R598" s="110"/>
      <c r="S598" s="110"/>
      <c r="T598" s="110"/>
      <c r="U598" s="110"/>
      <c r="V598" s="111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12"/>
      <c r="AG598" s="112"/>
      <c r="AH598" s="110"/>
      <c r="AI598" s="110"/>
      <c r="AJ598" s="110"/>
      <c r="AK598" s="8"/>
      <c r="AL598" s="112"/>
      <c r="AM598" s="112"/>
      <c r="AN598" s="10"/>
      <c r="AO598" s="109"/>
      <c r="AP598" s="109"/>
      <c r="AQ598" s="109"/>
      <c r="AR598" s="112"/>
      <c r="AS598" s="109"/>
      <c r="AT598" s="109"/>
      <c r="AU598" s="109"/>
      <c r="AV598" s="112"/>
      <c r="AW598" s="109"/>
      <c r="AX598" s="10"/>
      <c r="AY598" s="12"/>
      <c r="AZ598" s="10"/>
      <c r="BA598" s="10"/>
      <c r="BB598" s="25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6"/>
      <c r="FP598" s="26"/>
      <c r="FQ598" s="26"/>
      <c r="FR598" s="26"/>
      <c r="FS598" s="26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6"/>
      <c r="GH598" s="26"/>
      <c r="GI598" s="26"/>
      <c r="GJ598" s="26"/>
      <c r="GK598" s="26"/>
      <c r="GL598" s="26"/>
      <c r="GM598" s="26"/>
      <c r="GN598" s="26"/>
      <c r="GO598" s="26"/>
      <c r="GP598" s="26"/>
      <c r="GQ598" s="26"/>
      <c r="GR598" s="26"/>
      <c r="GS598" s="26"/>
      <c r="GT598" s="26"/>
      <c r="GU598" s="26"/>
      <c r="GV598" s="26"/>
      <c r="GW598" s="26"/>
      <c r="GX598" s="26"/>
      <c r="GY598" s="26"/>
      <c r="GZ598" s="26"/>
      <c r="HA598" s="26"/>
      <c r="HB598" s="26"/>
      <c r="HC598" s="26"/>
      <c r="HD598" s="26"/>
      <c r="HE598" s="26"/>
      <c r="HF598" s="26"/>
      <c r="HG598" s="26"/>
      <c r="HH598" s="26"/>
      <c r="HI598" s="26"/>
      <c r="HJ598" s="26"/>
      <c r="HK598" s="26"/>
      <c r="HL598" s="26"/>
      <c r="HM598" s="26"/>
      <c r="HN598" s="26"/>
      <c r="HO598" s="26"/>
      <c r="HP598" s="26"/>
      <c r="HQ598" s="26"/>
      <c r="HR598" s="26"/>
      <c r="HS598" s="26"/>
      <c r="HT598" s="26"/>
      <c r="HU598" s="26"/>
      <c r="HV598" s="26"/>
      <c r="HW598" s="26"/>
      <c r="HX598" s="26"/>
      <c r="HY598" s="26"/>
      <c r="HZ598" s="26"/>
      <c r="IA598" s="26"/>
      <c r="IB598" s="26"/>
      <c r="IC598" s="26"/>
      <c r="ID598" s="26"/>
      <c r="IE598" s="26"/>
      <c r="IF598" s="26"/>
      <c r="IG598" s="26"/>
      <c r="IH598" s="26"/>
      <c r="II598" s="26"/>
      <c r="IJ598" s="26"/>
      <c r="IK598" s="26"/>
      <c r="IL598" s="26"/>
      <c r="IM598" s="26"/>
      <c r="IN598" s="26"/>
      <c r="IO598" s="26"/>
      <c r="IP598" s="26"/>
      <c r="IQ598" s="26"/>
      <c r="IR598" s="26"/>
      <c r="IS598" s="26"/>
      <c r="IT598" s="26"/>
      <c r="IU598" s="26"/>
      <c r="IV598" s="26"/>
      <c r="IW598" s="26"/>
      <c r="IX598" s="26"/>
      <c r="IY598" s="26"/>
      <c r="IZ598" s="26"/>
      <c r="JA598" s="26"/>
      <c r="JB598" s="26"/>
      <c r="JC598" s="26"/>
      <c r="JD598" s="26"/>
      <c r="JE598" s="26"/>
      <c r="JF598" s="26"/>
      <c r="JG598" s="26"/>
      <c r="JH598" s="26"/>
      <c r="JI598" s="26"/>
      <c r="JJ598" s="26"/>
      <c r="JK598" s="26"/>
      <c r="JL598" s="26"/>
      <c r="JM598" s="26"/>
      <c r="JN598" s="26"/>
      <c r="JO598" s="26"/>
      <c r="JP598" s="26"/>
      <c r="JQ598" s="26"/>
      <c r="JR598" s="26"/>
      <c r="JS598" s="26"/>
      <c r="JT598" s="26"/>
      <c r="JU598" s="26"/>
      <c r="JV598" s="26"/>
      <c r="JW598" s="26"/>
      <c r="JX598" s="26"/>
      <c r="JY598" s="26"/>
      <c r="JZ598" s="26"/>
      <c r="KA598" s="26"/>
      <c r="KB598" s="26"/>
      <c r="KC598" s="26"/>
      <c r="KD598" s="26"/>
      <c r="KE598" s="26"/>
      <c r="KF598" s="26"/>
      <c r="KG598" s="26"/>
      <c r="KH598" s="26"/>
      <c r="KI598" s="26"/>
      <c r="KJ598" s="26"/>
      <c r="KK598" s="26"/>
      <c r="KL598" s="26"/>
      <c r="KM598" s="26"/>
      <c r="KN598" s="26"/>
      <c r="KO598" s="26"/>
      <c r="KP598" s="26"/>
      <c r="KQ598" s="26"/>
      <c r="KR598" s="26"/>
      <c r="KS598" s="26"/>
      <c r="KT598" s="26"/>
      <c r="KU598" s="26"/>
      <c r="KV598" s="26"/>
      <c r="KW598" s="26"/>
      <c r="KX598" s="26"/>
      <c r="KY598" s="26"/>
      <c r="KZ598" s="26"/>
      <c r="LA598" s="26"/>
      <c r="LB598" s="26"/>
      <c r="LC598" s="26"/>
      <c r="LD598" s="26"/>
      <c r="LE598" s="26"/>
      <c r="LF598" s="26"/>
      <c r="LG598" s="26"/>
      <c r="LH598" s="26"/>
      <c r="LI598" s="26"/>
      <c r="LJ598" s="26"/>
      <c r="LK598" s="26"/>
      <c r="LL598" s="26"/>
      <c r="LM598" s="26"/>
      <c r="LN598" s="26"/>
      <c r="LO598" s="26"/>
      <c r="LP598" s="26"/>
      <c r="LQ598" s="26"/>
      <c r="LR598" s="26"/>
      <c r="LS598" s="26"/>
      <c r="LT598" s="26"/>
      <c r="LU598" s="26"/>
      <c r="LV598" s="26"/>
      <c r="LW598" s="26"/>
      <c r="LX598" s="26"/>
      <c r="LY598" s="26"/>
      <c r="LZ598" s="26"/>
      <c r="MA598" s="26"/>
      <c r="MB598" s="26"/>
      <c r="MC598" s="26"/>
      <c r="MD598" s="26"/>
      <c r="ME598" s="26"/>
      <c r="MF598" s="26"/>
      <c r="MG598" s="26"/>
      <c r="MH598" s="26"/>
      <c r="MI598" s="26"/>
      <c r="MJ598" s="26"/>
      <c r="MK598" s="26"/>
      <c r="ML598" s="26"/>
      <c r="MM598" s="26"/>
      <c r="MN598" s="26"/>
      <c r="MO598" s="26"/>
      <c r="MP598" s="26"/>
      <c r="MQ598" s="26"/>
      <c r="MR598" s="26"/>
      <c r="MS598" s="26"/>
      <c r="MT598" s="26"/>
      <c r="MU598" s="26"/>
      <c r="MV598" s="26"/>
      <c r="MW598" s="26"/>
      <c r="MX598" s="26"/>
      <c r="MY598" s="26"/>
      <c r="MZ598" s="26"/>
      <c r="NA598" s="26"/>
      <c r="NB598" s="26"/>
      <c r="NC598" s="26"/>
      <c r="ND598" s="26"/>
      <c r="NE598" s="26"/>
      <c r="NF598" s="26"/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</row>
    <row r="599" spans="1:408" s="27" customFormat="1" x14ac:dyDescent="0.25">
      <c r="A599" s="110"/>
      <c r="B599" s="110"/>
      <c r="C599" s="111"/>
      <c r="D599" s="109"/>
      <c r="E599" s="109"/>
      <c r="F599" s="109"/>
      <c r="G599" s="109"/>
      <c r="H599" s="25"/>
      <c r="I599" s="25"/>
      <c r="J599" s="109"/>
      <c r="K599" s="109"/>
      <c r="L599" s="109"/>
      <c r="M599" s="109"/>
      <c r="N599" s="109"/>
      <c r="O599" s="109"/>
      <c r="P599" s="110"/>
      <c r="Q599" s="110"/>
      <c r="R599" s="110"/>
      <c r="S599" s="110"/>
      <c r="T599" s="110"/>
      <c r="U599" s="110"/>
      <c r="V599" s="111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12"/>
      <c r="AG599" s="112"/>
      <c r="AH599" s="110"/>
      <c r="AI599" s="110"/>
      <c r="AJ599" s="110"/>
      <c r="AK599" s="8"/>
      <c r="AL599" s="112"/>
      <c r="AM599" s="112"/>
      <c r="AN599" s="10"/>
      <c r="AO599" s="109"/>
      <c r="AP599" s="109"/>
      <c r="AQ599" s="109"/>
      <c r="AR599" s="112"/>
      <c r="AS599" s="109"/>
      <c r="AT599" s="109"/>
      <c r="AU599" s="109"/>
      <c r="AV599" s="112"/>
      <c r="AW599" s="109"/>
      <c r="AX599" s="10"/>
      <c r="AY599" s="12"/>
      <c r="AZ599" s="10"/>
      <c r="BA599" s="10"/>
      <c r="BB599" s="25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6"/>
      <c r="GH599" s="26"/>
      <c r="GI599" s="26"/>
      <c r="GJ599" s="26"/>
      <c r="GK599" s="26"/>
      <c r="GL599" s="26"/>
      <c r="GM599" s="26"/>
      <c r="GN599" s="26"/>
      <c r="GO599" s="26"/>
      <c r="GP599" s="26"/>
      <c r="GQ599" s="26"/>
      <c r="GR599" s="26"/>
      <c r="GS599" s="26"/>
      <c r="GT599" s="26"/>
      <c r="GU599" s="26"/>
      <c r="GV599" s="26"/>
      <c r="GW599" s="26"/>
      <c r="GX599" s="26"/>
      <c r="GY599" s="26"/>
      <c r="GZ599" s="26"/>
      <c r="HA599" s="26"/>
      <c r="HB599" s="26"/>
      <c r="HC599" s="26"/>
      <c r="HD599" s="26"/>
      <c r="HE599" s="26"/>
      <c r="HF599" s="26"/>
      <c r="HG599" s="26"/>
      <c r="HH599" s="26"/>
      <c r="HI599" s="26"/>
      <c r="HJ599" s="26"/>
      <c r="HK599" s="26"/>
      <c r="HL599" s="26"/>
      <c r="HM599" s="26"/>
      <c r="HN599" s="26"/>
      <c r="HO599" s="26"/>
      <c r="HP599" s="26"/>
      <c r="HQ599" s="26"/>
      <c r="HR599" s="26"/>
      <c r="HS599" s="26"/>
      <c r="HT599" s="26"/>
      <c r="HU599" s="26"/>
      <c r="HV599" s="26"/>
      <c r="HW599" s="26"/>
      <c r="HX599" s="26"/>
      <c r="HY599" s="26"/>
      <c r="HZ599" s="26"/>
      <c r="IA599" s="26"/>
      <c r="IB599" s="26"/>
      <c r="IC599" s="26"/>
      <c r="ID599" s="26"/>
      <c r="IE599" s="26"/>
      <c r="IF599" s="26"/>
      <c r="IG599" s="26"/>
      <c r="IH599" s="26"/>
      <c r="II599" s="26"/>
      <c r="IJ599" s="26"/>
      <c r="IK599" s="26"/>
      <c r="IL599" s="26"/>
      <c r="IM599" s="26"/>
      <c r="IN599" s="26"/>
      <c r="IO599" s="26"/>
      <c r="IP599" s="26"/>
      <c r="IQ599" s="26"/>
      <c r="IR599" s="26"/>
      <c r="IS599" s="26"/>
      <c r="IT599" s="26"/>
      <c r="IU599" s="26"/>
      <c r="IV599" s="26"/>
      <c r="IW599" s="26"/>
      <c r="IX599" s="26"/>
      <c r="IY599" s="26"/>
      <c r="IZ599" s="26"/>
      <c r="JA599" s="26"/>
      <c r="JB599" s="26"/>
      <c r="JC599" s="26"/>
      <c r="JD599" s="26"/>
      <c r="JE599" s="26"/>
      <c r="JF599" s="26"/>
      <c r="JG599" s="26"/>
      <c r="JH599" s="26"/>
      <c r="JI599" s="26"/>
      <c r="JJ599" s="26"/>
      <c r="JK599" s="26"/>
      <c r="JL599" s="26"/>
      <c r="JM599" s="26"/>
      <c r="JN599" s="26"/>
      <c r="JO599" s="26"/>
      <c r="JP599" s="26"/>
      <c r="JQ599" s="26"/>
      <c r="JR599" s="26"/>
      <c r="JS599" s="26"/>
      <c r="JT599" s="26"/>
      <c r="JU599" s="26"/>
      <c r="JV599" s="26"/>
      <c r="JW599" s="26"/>
      <c r="JX599" s="26"/>
      <c r="JY599" s="26"/>
      <c r="JZ599" s="26"/>
      <c r="KA599" s="26"/>
      <c r="KB599" s="26"/>
      <c r="KC599" s="26"/>
      <c r="KD599" s="26"/>
      <c r="KE599" s="26"/>
      <c r="KF599" s="26"/>
      <c r="KG599" s="26"/>
      <c r="KH599" s="26"/>
      <c r="KI599" s="26"/>
      <c r="KJ599" s="26"/>
      <c r="KK599" s="26"/>
      <c r="KL599" s="26"/>
      <c r="KM599" s="26"/>
      <c r="KN599" s="26"/>
      <c r="KO599" s="26"/>
      <c r="KP599" s="26"/>
      <c r="KQ599" s="26"/>
      <c r="KR599" s="26"/>
      <c r="KS599" s="26"/>
      <c r="KT599" s="26"/>
      <c r="KU599" s="26"/>
      <c r="KV599" s="26"/>
      <c r="KW599" s="26"/>
      <c r="KX599" s="26"/>
      <c r="KY599" s="26"/>
      <c r="KZ599" s="26"/>
      <c r="LA599" s="26"/>
      <c r="LB599" s="26"/>
      <c r="LC599" s="26"/>
      <c r="LD599" s="26"/>
      <c r="LE599" s="26"/>
      <c r="LF599" s="26"/>
      <c r="LG599" s="26"/>
      <c r="LH599" s="26"/>
      <c r="LI599" s="26"/>
      <c r="LJ599" s="26"/>
      <c r="LK599" s="26"/>
      <c r="LL599" s="26"/>
      <c r="LM599" s="26"/>
      <c r="LN599" s="26"/>
      <c r="LO599" s="26"/>
      <c r="LP599" s="26"/>
      <c r="LQ599" s="26"/>
      <c r="LR599" s="26"/>
      <c r="LS599" s="26"/>
      <c r="LT599" s="26"/>
      <c r="LU599" s="26"/>
      <c r="LV599" s="26"/>
      <c r="LW599" s="26"/>
      <c r="LX599" s="26"/>
      <c r="LY599" s="26"/>
      <c r="LZ599" s="26"/>
      <c r="MA599" s="26"/>
      <c r="MB599" s="26"/>
      <c r="MC599" s="26"/>
      <c r="MD599" s="26"/>
      <c r="ME599" s="26"/>
      <c r="MF599" s="26"/>
      <c r="MG599" s="26"/>
      <c r="MH599" s="26"/>
      <c r="MI599" s="26"/>
      <c r="MJ599" s="26"/>
      <c r="MK599" s="26"/>
      <c r="ML599" s="26"/>
      <c r="MM599" s="26"/>
      <c r="MN599" s="26"/>
      <c r="MO599" s="26"/>
      <c r="MP599" s="26"/>
      <c r="MQ599" s="26"/>
      <c r="MR599" s="26"/>
      <c r="MS599" s="26"/>
      <c r="MT599" s="26"/>
      <c r="MU599" s="26"/>
      <c r="MV599" s="26"/>
      <c r="MW599" s="26"/>
      <c r="MX599" s="26"/>
      <c r="MY599" s="26"/>
      <c r="MZ599" s="26"/>
      <c r="NA599" s="26"/>
      <c r="NB599" s="26"/>
      <c r="NC599" s="26"/>
      <c r="ND599" s="26"/>
      <c r="NE599" s="26"/>
      <c r="NF599" s="26"/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</row>
    <row r="600" spans="1:408" s="27" customFormat="1" x14ac:dyDescent="0.25">
      <c r="A600" s="110"/>
      <c r="B600" s="110"/>
      <c r="C600" s="111"/>
      <c r="D600" s="109"/>
      <c r="E600" s="109"/>
      <c r="F600" s="109"/>
      <c r="G600" s="109"/>
      <c r="H600" s="25"/>
      <c r="I600" s="25"/>
      <c r="J600" s="109"/>
      <c r="K600" s="109"/>
      <c r="L600" s="109"/>
      <c r="M600" s="109"/>
      <c r="N600" s="109"/>
      <c r="O600" s="109"/>
      <c r="P600" s="110"/>
      <c r="Q600" s="110"/>
      <c r="R600" s="110"/>
      <c r="S600" s="110"/>
      <c r="T600" s="110"/>
      <c r="U600" s="110"/>
      <c r="V600" s="111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12"/>
      <c r="AG600" s="112"/>
      <c r="AH600" s="110"/>
      <c r="AI600" s="110"/>
      <c r="AJ600" s="110"/>
      <c r="AK600" s="8"/>
      <c r="AL600" s="112"/>
      <c r="AM600" s="112"/>
      <c r="AN600" s="10"/>
      <c r="AO600" s="109"/>
      <c r="AP600" s="109"/>
      <c r="AQ600" s="109"/>
      <c r="AR600" s="112"/>
      <c r="AS600" s="109"/>
      <c r="AT600" s="109"/>
      <c r="AU600" s="109"/>
      <c r="AV600" s="112"/>
      <c r="AW600" s="109"/>
      <c r="AX600" s="10"/>
      <c r="AY600" s="12"/>
      <c r="AZ600" s="10"/>
      <c r="BA600" s="10"/>
      <c r="BB600" s="25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6"/>
      <c r="FP600" s="26"/>
      <c r="FQ600" s="26"/>
      <c r="FR600" s="26"/>
      <c r="FS600" s="26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6"/>
      <c r="GH600" s="26"/>
      <c r="GI600" s="26"/>
      <c r="GJ600" s="26"/>
      <c r="GK600" s="26"/>
      <c r="GL600" s="26"/>
      <c r="GM600" s="26"/>
      <c r="GN600" s="26"/>
      <c r="GO600" s="26"/>
      <c r="GP600" s="26"/>
      <c r="GQ600" s="26"/>
      <c r="GR600" s="26"/>
      <c r="GS600" s="26"/>
      <c r="GT600" s="26"/>
      <c r="GU600" s="26"/>
      <c r="GV600" s="26"/>
      <c r="GW600" s="26"/>
      <c r="GX600" s="26"/>
      <c r="GY600" s="26"/>
      <c r="GZ600" s="26"/>
      <c r="HA600" s="26"/>
      <c r="HB600" s="26"/>
      <c r="HC600" s="26"/>
      <c r="HD600" s="26"/>
      <c r="HE600" s="26"/>
      <c r="HF600" s="26"/>
      <c r="HG600" s="26"/>
      <c r="HH600" s="26"/>
      <c r="HI600" s="26"/>
      <c r="HJ600" s="26"/>
      <c r="HK600" s="26"/>
      <c r="HL600" s="26"/>
      <c r="HM600" s="26"/>
      <c r="HN600" s="26"/>
      <c r="HO600" s="26"/>
      <c r="HP600" s="26"/>
      <c r="HQ600" s="26"/>
      <c r="HR600" s="26"/>
      <c r="HS600" s="26"/>
      <c r="HT600" s="26"/>
      <c r="HU600" s="26"/>
      <c r="HV600" s="26"/>
      <c r="HW600" s="26"/>
      <c r="HX600" s="26"/>
      <c r="HY600" s="26"/>
      <c r="HZ600" s="26"/>
      <c r="IA600" s="26"/>
      <c r="IB600" s="26"/>
      <c r="IC600" s="26"/>
      <c r="ID600" s="26"/>
      <c r="IE600" s="26"/>
      <c r="IF600" s="26"/>
      <c r="IG600" s="26"/>
      <c r="IH600" s="26"/>
      <c r="II600" s="26"/>
      <c r="IJ600" s="26"/>
      <c r="IK600" s="26"/>
      <c r="IL600" s="26"/>
      <c r="IM600" s="26"/>
      <c r="IN600" s="26"/>
      <c r="IO600" s="26"/>
      <c r="IP600" s="26"/>
      <c r="IQ600" s="26"/>
      <c r="IR600" s="26"/>
      <c r="IS600" s="26"/>
      <c r="IT600" s="26"/>
      <c r="IU600" s="26"/>
      <c r="IV600" s="26"/>
      <c r="IW600" s="26"/>
      <c r="IX600" s="26"/>
      <c r="IY600" s="26"/>
      <c r="IZ600" s="26"/>
      <c r="JA600" s="26"/>
      <c r="JB600" s="26"/>
      <c r="JC600" s="26"/>
      <c r="JD600" s="26"/>
      <c r="JE600" s="26"/>
      <c r="JF600" s="26"/>
      <c r="JG600" s="26"/>
      <c r="JH600" s="26"/>
      <c r="JI600" s="26"/>
      <c r="JJ600" s="26"/>
      <c r="JK600" s="26"/>
      <c r="JL600" s="26"/>
      <c r="JM600" s="26"/>
      <c r="JN600" s="26"/>
      <c r="JO600" s="26"/>
      <c r="JP600" s="26"/>
      <c r="JQ600" s="26"/>
      <c r="JR600" s="26"/>
      <c r="JS600" s="26"/>
      <c r="JT600" s="26"/>
      <c r="JU600" s="26"/>
      <c r="JV600" s="26"/>
      <c r="JW600" s="26"/>
      <c r="JX600" s="26"/>
      <c r="JY600" s="26"/>
      <c r="JZ600" s="26"/>
      <c r="KA600" s="26"/>
      <c r="KB600" s="26"/>
      <c r="KC600" s="26"/>
      <c r="KD600" s="26"/>
      <c r="KE600" s="26"/>
      <c r="KF600" s="26"/>
      <c r="KG600" s="26"/>
      <c r="KH600" s="26"/>
      <c r="KI600" s="26"/>
      <c r="KJ600" s="26"/>
      <c r="KK600" s="26"/>
      <c r="KL600" s="26"/>
      <c r="KM600" s="26"/>
      <c r="KN600" s="26"/>
      <c r="KO600" s="26"/>
      <c r="KP600" s="26"/>
      <c r="KQ600" s="26"/>
      <c r="KR600" s="26"/>
      <c r="KS600" s="26"/>
      <c r="KT600" s="26"/>
      <c r="KU600" s="26"/>
      <c r="KV600" s="26"/>
      <c r="KW600" s="26"/>
      <c r="KX600" s="26"/>
      <c r="KY600" s="26"/>
      <c r="KZ600" s="26"/>
      <c r="LA600" s="26"/>
      <c r="LB600" s="26"/>
      <c r="LC600" s="26"/>
      <c r="LD600" s="26"/>
      <c r="LE600" s="26"/>
      <c r="LF600" s="26"/>
      <c r="LG600" s="26"/>
      <c r="LH600" s="26"/>
      <c r="LI600" s="26"/>
      <c r="LJ600" s="26"/>
      <c r="LK600" s="26"/>
      <c r="LL600" s="26"/>
      <c r="LM600" s="26"/>
      <c r="LN600" s="26"/>
      <c r="LO600" s="26"/>
      <c r="LP600" s="26"/>
      <c r="LQ600" s="26"/>
      <c r="LR600" s="26"/>
      <c r="LS600" s="26"/>
      <c r="LT600" s="26"/>
      <c r="LU600" s="26"/>
      <c r="LV600" s="26"/>
      <c r="LW600" s="26"/>
      <c r="LX600" s="26"/>
      <c r="LY600" s="26"/>
      <c r="LZ600" s="26"/>
      <c r="MA600" s="26"/>
      <c r="MB600" s="26"/>
      <c r="MC600" s="26"/>
      <c r="MD600" s="26"/>
      <c r="ME600" s="26"/>
      <c r="MF600" s="26"/>
      <c r="MG600" s="26"/>
      <c r="MH600" s="26"/>
      <c r="MI600" s="26"/>
      <c r="MJ600" s="26"/>
      <c r="MK600" s="26"/>
      <c r="ML600" s="26"/>
      <c r="MM600" s="26"/>
      <c r="MN600" s="26"/>
      <c r="MO600" s="26"/>
      <c r="MP600" s="26"/>
      <c r="MQ600" s="26"/>
      <c r="MR600" s="26"/>
      <c r="MS600" s="26"/>
      <c r="MT600" s="26"/>
      <c r="MU600" s="26"/>
      <c r="MV600" s="26"/>
      <c r="MW600" s="26"/>
      <c r="MX600" s="26"/>
      <c r="MY600" s="26"/>
      <c r="MZ600" s="26"/>
      <c r="NA600" s="26"/>
      <c r="NB600" s="26"/>
      <c r="NC600" s="26"/>
      <c r="ND600" s="26"/>
      <c r="NE600" s="26"/>
      <c r="NF600" s="26"/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</row>
    <row r="601" spans="1:408" s="27" customFormat="1" x14ac:dyDescent="0.25">
      <c r="A601" s="110"/>
      <c r="B601" s="110"/>
      <c r="C601" s="111"/>
      <c r="D601" s="109"/>
      <c r="E601" s="109"/>
      <c r="F601" s="109"/>
      <c r="G601" s="109"/>
      <c r="H601" s="25"/>
      <c r="I601" s="25"/>
      <c r="J601" s="109"/>
      <c r="K601" s="109"/>
      <c r="L601" s="109"/>
      <c r="M601" s="109"/>
      <c r="N601" s="109"/>
      <c r="O601" s="109"/>
      <c r="P601" s="110"/>
      <c r="Q601" s="110"/>
      <c r="R601" s="110"/>
      <c r="S601" s="110"/>
      <c r="T601" s="110"/>
      <c r="U601" s="110"/>
      <c r="V601" s="111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12"/>
      <c r="AG601" s="112"/>
      <c r="AH601" s="110"/>
      <c r="AI601" s="110"/>
      <c r="AJ601" s="110"/>
      <c r="AK601" s="8"/>
      <c r="AL601" s="112"/>
      <c r="AM601" s="112"/>
      <c r="AN601" s="10"/>
      <c r="AO601" s="109"/>
      <c r="AP601" s="109"/>
      <c r="AQ601" s="109"/>
      <c r="AR601" s="112"/>
      <c r="AS601" s="109"/>
      <c r="AT601" s="109"/>
      <c r="AU601" s="109"/>
      <c r="AV601" s="112"/>
      <c r="AW601" s="109"/>
      <c r="AX601" s="10"/>
      <c r="AY601" s="12"/>
      <c r="AZ601" s="10"/>
      <c r="BA601" s="10"/>
      <c r="BB601" s="25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  <c r="IW601" s="26"/>
      <c r="IX601" s="26"/>
      <c r="IY601" s="26"/>
      <c r="IZ601" s="26"/>
      <c r="JA601" s="26"/>
      <c r="JB601" s="26"/>
      <c r="JC601" s="26"/>
      <c r="JD601" s="26"/>
      <c r="JE601" s="26"/>
      <c r="JF601" s="26"/>
      <c r="JG601" s="26"/>
      <c r="JH601" s="26"/>
      <c r="JI601" s="26"/>
      <c r="JJ601" s="26"/>
      <c r="JK601" s="26"/>
      <c r="JL601" s="26"/>
      <c r="JM601" s="26"/>
      <c r="JN601" s="26"/>
      <c r="JO601" s="26"/>
      <c r="JP601" s="26"/>
      <c r="JQ601" s="26"/>
      <c r="JR601" s="26"/>
      <c r="JS601" s="26"/>
      <c r="JT601" s="26"/>
      <c r="JU601" s="26"/>
      <c r="JV601" s="26"/>
      <c r="JW601" s="26"/>
      <c r="JX601" s="26"/>
      <c r="JY601" s="26"/>
      <c r="JZ601" s="26"/>
      <c r="KA601" s="26"/>
      <c r="KB601" s="26"/>
      <c r="KC601" s="26"/>
      <c r="KD601" s="26"/>
      <c r="KE601" s="26"/>
      <c r="KF601" s="26"/>
      <c r="KG601" s="26"/>
      <c r="KH601" s="26"/>
      <c r="KI601" s="26"/>
      <c r="KJ601" s="26"/>
      <c r="KK601" s="26"/>
      <c r="KL601" s="26"/>
      <c r="KM601" s="26"/>
      <c r="KN601" s="26"/>
      <c r="KO601" s="26"/>
      <c r="KP601" s="26"/>
      <c r="KQ601" s="26"/>
      <c r="KR601" s="26"/>
      <c r="KS601" s="26"/>
      <c r="KT601" s="26"/>
      <c r="KU601" s="26"/>
      <c r="KV601" s="26"/>
      <c r="KW601" s="26"/>
      <c r="KX601" s="26"/>
      <c r="KY601" s="26"/>
      <c r="KZ601" s="26"/>
      <c r="LA601" s="26"/>
      <c r="LB601" s="26"/>
      <c r="LC601" s="26"/>
      <c r="LD601" s="26"/>
      <c r="LE601" s="26"/>
      <c r="LF601" s="26"/>
      <c r="LG601" s="26"/>
      <c r="LH601" s="26"/>
      <c r="LI601" s="26"/>
      <c r="LJ601" s="26"/>
      <c r="LK601" s="26"/>
      <c r="LL601" s="26"/>
      <c r="LM601" s="26"/>
      <c r="LN601" s="26"/>
      <c r="LO601" s="26"/>
      <c r="LP601" s="26"/>
      <c r="LQ601" s="26"/>
      <c r="LR601" s="26"/>
      <c r="LS601" s="26"/>
      <c r="LT601" s="26"/>
      <c r="LU601" s="26"/>
      <c r="LV601" s="26"/>
      <c r="LW601" s="26"/>
      <c r="LX601" s="26"/>
      <c r="LY601" s="26"/>
      <c r="LZ601" s="26"/>
      <c r="MA601" s="26"/>
      <c r="MB601" s="26"/>
      <c r="MC601" s="26"/>
      <c r="MD601" s="26"/>
      <c r="ME601" s="26"/>
      <c r="MF601" s="26"/>
      <c r="MG601" s="26"/>
      <c r="MH601" s="26"/>
      <c r="MI601" s="26"/>
      <c r="MJ601" s="26"/>
      <c r="MK601" s="26"/>
      <c r="ML601" s="26"/>
      <c r="MM601" s="26"/>
      <c r="MN601" s="26"/>
      <c r="MO601" s="26"/>
      <c r="MP601" s="26"/>
      <c r="MQ601" s="26"/>
      <c r="MR601" s="26"/>
      <c r="MS601" s="26"/>
      <c r="MT601" s="26"/>
      <c r="MU601" s="26"/>
      <c r="MV601" s="26"/>
      <c r="MW601" s="26"/>
      <c r="MX601" s="26"/>
      <c r="MY601" s="26"/>
      <c r="MZ601" s="26"/>
      <c r="NA601" s="26"/>
      <c r="NB601" s="26"/>
      <c r="NC601" s="26"/>
      <c r="ND601" s="26"/>
      <c r="NE601" s="26"/>
      <c r="NF601" s="26"/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</row>
    <row r="602" spans="1:408" s="27" customFormat="1" x14ac:dyDescent="0.25">
      <c r="A602" s="110"/>
      <c r="B602" s="110"/>
      <c r="C602" s="111"/>
      <c r="D602" s="109"/>
      <c r="E602" s="109"/>
      <c r="F602" s="109"/>
      <c r="G602" s="109"/>
      <c r="H602" s="25"/>
      <c r="I602" s="25"/>
      <c r="J602" s="109"/>
      <c r="K602" s="109"/>
      <c r="L602" s="109"/>
      <c r="M602" s="109"/>
      <c r="N602" s="109"/>
      <c r="O602" s="109"/>
      <c r="P602" s="110"/>
      <c r="Q602" s="110"/>
      <c r="R602" s="110"/>
      <c r="S602" s="110"/>
      <c r="T602" s="110"/>
      <c r="U602" s="110"/>
      <c r="V602" s="111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12"/>
      <c r="AG602" s="112"/>
      <c r="AH602" s="110"/>
      <c r="AI602" s="110"/>
      <c r="AJ602" s="110"/>
      <c r="AK602" s="8"/>
      <c r="AL602" s="112"/>
      <c r="AM602" s="112"/>
      <c r="AN602" s="10"/>
      <c r="AO602" s="109"/>
      <c r="AP602" s="109"/>
      <c r="AQ602" s="109"/>
      <c r="AR602" s="112"/>
      <c r="AS602" s="109"/>
      <c r="AT602" s="109"/>
      <c r="AU602" s="109"/>
      <c r="AV602" s="112"/>
      <c r="AW602" s="109"/>
      <c r="AX602" s="10"/>
      <c r="AY602" s="12"/>
      <c r="AZ602" s="10"/>
      <c r="BA602" s="10"/>
      <c r="BB602" s="25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6"/>
      <c r="FP602" s="26"/>
      <c r="FQ602" s="26"/>
      <c r="FR602" s="26"/>
      <c r="FS602" s="26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6"/>
      <c r="GH602" s="26"/>
      <c r="GI602" s="26"/>
      <c r="GJ602" s="26"/>
      <c r="GK602" s="26"/>
      <c r="GL602" s="26"/>
      <c r="GM602" s="26"/>
      <c r="GN602" s="26"/>
      <c r="GO602" s="26"/>
      <c r="GP602" s="26"/>
      <c r="GQ602" s="26"/>
      <c r="GR602" s="26"/>
      <c r="GS602" s="26"/>
      <c r="GT602" s="26"/>
      <c r="GU602" s="26"/>
      <c r="GV602" s="26"/>
      <c r="GW602" s="26"/>
      <c r="GX602" s="26"/>
      <c r="GY602" s="26"/>
      <c r="GZ602" s="26"/>
      <c r="HA602" s="26"/>
      <c r="HB602" s="26"/>
      <c r="HC602" s="26"/>
      <c r="HD602" s="26"/>
      <c r="HE602" s="26"/>
      <c r="HF602" s="26"/>
      <c r="HG602" s="26"/>
      <c r="HH602" s="26"/>
      <c r="HI602" s="26"/>
      <c r="HJ602" s="26"/>
      <c r="HK602" s="26"/>
      <c r="HL602" s="26"/>
      <c r="HM602" s="26"/>
      <c r="HN602" s="26"/>
      <c r="HO602" s="26"/>
      <c r="HP602" s="26"/>
      <c r="HQ602" s="26"/>
      <c r="HR602" s="26"/>
      <c r="HS602" s="26"/>
      <c r="HT602" s="26"/>
      <c r="HU602" s="26"/>
      <c r="HV602" s="26"/>
      <c r="HW602" s="26"/>
      <c r="HX602" s="26"/>
      <c r="HY602" s="26"/>
      <c r="HZ602" s="26"/>
      <c r="IA602" s="26"/>
      <c r="IB602" s="26"/>
      <c r="IC602" s="26"/>
      <c r="ID602" s="26"/>
      <c r="IE602" s="26"/>
      <c r="IF602" s="26"/>
      <c r="IG602" s="26"/>
      <c r="IH602" s="26"/>
      <c r="II602" s="26"/>
      <c r="IJ602" s="26"/>
      <c r="IK602" s="26"/>
      <c r="IL602" s="26"/>
      <c r="IM602" s="26"/>
      <c r="IN602" s="26"/>
      <c r="IO602" s="26"/>
      <c r="IP602" s="26"/>
      <c r="IQ602" s="26"/>
      <c r="IR602" s="26"/>
      <c r="IS602" s="26"/>
      <c r="IT602" s="26"/>
      <c r="IU602" s="26"/>
      <c r="IV602" s="26"/>
      <c r="IW602" s="26"/>
      <c r="IX602" s="26"/>
      <c r="IY602" s="26"/>
      <c r="IZ602" s="26"/>
      <c r="JA602" s="26"/>
      <c r="JB602" s="26"/>
      <c r="JC602" s="26"/>
      <c r="JD602" s="26"/>
      <c r="JE602" s="26"/>
      <c r="JF602" s="26"/>
      <c r="JG602" s="26"/>
      <c r="JH602" s="26"/>
      <c r="JI602" s="26"/>
      <c r="JJ602" s="26"/>
      <c r="JK602" s="26"/>
      <c r="JL602" s="26"/>
      <c r="JM602" s="26"/>
      <c r="JN602" s="26"/>
      <c r="JO602" s="26"/>
      <c r="JP602" s="26"/>
      <c r="JQ602" s="26"/>
      <c r="JR602" s="26"/>
      <c r="JS602" s="26"/>
      <c r="JT602" s="26"/>
      <c r="JU602" s="26"/>
      <c r="JV602" s="26"/>
      <c r="JW602" s="26"/>
      <c r="JX602" s="26"/>
      <c r="JY602" s="26"/>
      <c r="JZ602" s="26"/>
      <c r="KA602" s="26"/>
      <c r="KB602" s="26"/>
      <c r="KC602" s="26"/>
      <c r="KD602" s="26"/>
      <c r="KE602" s="26"/>
      <c r="KF602" s="26"/>
      <c r="KG602" s="26"/>
      <c r="KH602" s="26"/>
      <c r="KI602" s="26"/>
      <c r="KJ602" s="26"/>
      <c r="KK602" s="26"/>
      <c r="KL602" s="26"/>
      <c r="KM602" s="26"/>
      <c r="KN602" s="26"/>
      <c r="KO602" s="26"/>
      <c r="KP602" s="26"/>
      <c r="KQ602" s="26"/>
      <c r="KR602" s="26"/>
      <c r="KS602" s="26"/>
      <c r="KT602" s="26"/>
      <c r="KU602" s="26"/>
      <c r="KV602" s="26"/>
      <c r="KW602" s="26"/>
      <c r="KX602" s="26"/>
      <c r="KY602" s="26"/>
      <c r="KZ602" s="26"/>
      <c r="LA602" s="26"/>
      <c r="LB602" s="26"/>
      <c r="LC602" s="26"/>
      <c r="LD602" s="26"/>
      <c r="LE602" s="26"/>
      <c r="LF602" s="26"/>
      <c r="LG602" s="26"/>
      <c r="LH602" s="26"/>
      <c r="LI602" s="26"/>
      <c r="LJ602" s="26"/>
      <c r="LK602" s="26"/>
      <c r="LL602" s="26"/>
      <c r="LM602" s="26"/>
      <c r="LN602" s="26"/>
      <c r="LO602" s="26"/>
      <c r="LP602" s="26"/>
      <c r="LQ602" s="26"/>
      <c r="LR602" s="26"/>
      <c r="LS602" s="26"/>
      <c r="LT602" s="26"/>
      <c r="LU602" s="26"/>
      <c r="LV602" s="26"/>
      <c r="LW602" s="26"/>
      <c r="LX602" s="26"/>
      <c r="LY602" s="26"/>
      <c r="LZ602" s="26"/>
      <c r="MA602" s="26"/>
      <c r="MB602" s="26"/>
      <c r="MC602" s="26"/>
      <c r="MD602" s="26"/>
      <c r="ME602" s="26"/>
      <c r="MF602" s="26"/>
      <c r="MG602" s="26"/>
      <c r="MH602" s="26"/>
      <c r="MI602" s="26"/>
      <c r="MJ602" s="26"/>
      <c r="MK602" s="26"/>
      <c r="ML602" s="26"/>
      <c r="MM602" s="26"/>
      <c r="MN602" s="26"/>
      <c r="MO602" s="26"/>
      <c r="MP602" s="26"/>
      <c r="MQ602" s="26"/>
      <c r="MR602" s="26"/>
      <c r="MS602" s="26"/>
      <c r="MT602" s="26"/>
      <c r="MU602" s="26"/>
      <c r="MV602" s="26"/>
      <c r="MW602" s="26"/>
      <c r="MX602" s="26"/>
      <c r="MY602" s="26"/>
      <c r="MZ602" s="26"/>
      <c r="NA602" s="26"/>
      <c r="NB602" s="26"/>
      <c r="NC602" s="26"/>
      <c r="ND602" s="26"/>
      <c r="NE602" s="26"/>
      <c r="NF602" s="26"/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</row>
    <row r="603" spans="1:408" s="27" customFormat="1" x14ac:dyDescent="0.25">
      <c r="A603" s="110"/>
      <c r="B603" s="110"/>
      <c r="C603" s="111"/>
      <c r="D603" s="109"/>
      <c r="E603" s="109"/>
      <c r="F603" s="109"/>
      <c r="G603" s="109"/>
      <c r="H603" s="25"/>
      <c r="I603" s="25"/>
      <c r="J603" s="109"/>
      <c r="K603" s="109"/>
      <c r="L603" s="109"/>
      <c r="M603" s="109"/>
      <c r="N603" s="109"/>
      <c r="O603" s="109"/>
      <c r="P603" s="110"/>
      <c r="Q603" s="110"/>
      <c r="R603" s="110"/>
      <c r="S603" s="110"/>
      <c r="T603" s="110"/>
      <c r="U603" s="110"/>
      <c r="V603" s="111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12"/>
      <c r="AG603" s="112"/>
      <c r="AH603" s="110"/>
      <c r="AI603" s="110"/>
      <c r="AJ603" s="110"/>
      <c r="AK603" s="8"/>
      <c r="AL603" s="112"/>
      <c r="AM603" s="112"/>
      <c r="AN603" s="10"/>
      <c r="AO603" s="109"/>
      <c r="AP603" s="109"/>
      <c r="AQ603" s="109"/>
      <c r="AR603" s="112"/>
      <c r="AS603" s="109"/>
      <c r="AT603" s="109"/>
      <c r="AU603" s="109"/>
      <c r="AV603" s="112"/>
      <c r="AW603" s="109"/>
      <c r="AX603" s="10"/>
      <c r="AY603" s="12"/>
      <c r="AZ603" s="10"/>
      <c r="BA603" s="10"/>
      <c r="BB603" s="25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6"/>
      <c r="GH603" s="26"/>
      <c r="GI603" s="26"/>
      <c r="GJ603" s="26"/>
      <c r="GK603" s="26"/>
      <c r="GL603" s="26"/>
      <c r="GM603" s="26"/>
      <c r="GN603" s="26"/>
      <c r="GO603" s="26"/>
      <c r="GP603" s="26"/>
      <c r="GQ603" s="26"/>
      <c r="GR603" s="26"/>
      <c r="GS603" s="26"/>
      <c r="GT603" s="26"/>
      <c r="GU603" s="26"/>
      <c r="GV603" s="26"/>
      <c r="GW603" s="26"/>
      <c r="GX603" s="26"/>
      <c r="GY603" s="26"/>
      <c r="GZ603" s="26"/>
      <c r="HA603" s="26"/>
      <c r="HB603" s="26"/>
      <c r="HC603" s="26"/>
      <c r="HD603" s="26"/>
      <c r="HE603" s="26"/>
      <c r="HF603" s="26"/>
      <c r="HG603" s="26"/>
      <c r="HH603" s="26"/>
      <c r="HI603" s="26"/>
      <c r="HJ603" s="26"/>
      <c r="HK603" s="26"/>
      <c r="HL603" s="26"/>
      <c r="HM603" s="26"/>
      <c r="HN603" s="26"/>
      <c r="HO603" s="26"/>
      <c r="HP603" s="26"/>
      <c r="HQ603" s="26"/>
      <c r="HR603" s="26"/>
      <c r="HS603" s="26"/>
      <c r="HT603" s="26"/>
      <c r="HU603" s="26"/>
      <c r="HV603" s="26"/>
      <c r="HW603" s="26"/>
      <c r="HX603" s="26"/>
      <c r="HY603" s="26"/>
      <c r="HZ603" s="26"/>
      <c r="IA603" s="26"/>
      <c r="IB603" s="26"/>
      <c r="IC603" s="26"/>
      <c r="ID603" s="26"/>
      <c r="IE603" s="26"/>
      <c r="IF603" s="26"/>
      <c r="IG603" s="26"/>
      <c r="IH603" s="26"/>
      <c r="II603" s="26"/>
      <c r="IJ603" s="26"/>
      <c r="IK603" s="26"/>
      <c r="IL603" s="26"/>
      <c r="IM603" s="26"/>
      <c r="IN603" s="26"/>
      <c r="IO603" s="26"/>
      <c r="IP603" s="26"/>
      <c r="IQ603" s="26"/>
      <c r="IR603" s="26"/>
      <c r="IS603" s="26"/>
      <c r="IT603" s="26"/>
      <c r="IU603" s="26"/>
      <c r="IV603" s="26"/>
      <c r="IW603" s="26"/>
      <c r="IX603" s="26"/>
      <c r="IY603" s="26"/>
      <c r="IZ603" s="26"/>
      <c r="JA603" s="26"/>
      <c r="JB603" s="26"/>
      <c r="JC603" s="26"/>
      <c r="JD603" s="26"/>
      <c r="JE603" s="26"/>
      <c r="JF603" s="26"/>
      <c r="JG603" s="26"/>
      <c r="JH603" s="26"/>
      <c r="JI603" s="26"/>
      <c r="JJ603" s="26"/>
      <c r="JK603" s="26"/>
      <c r="JL603" s="26"/>
      <c r="JM603" s="26"/>
      <c r="JN603" s="26"/>
      <c r="JO603" s="26"/>
      <c r="JP603" s="26"/>
      <c r="JQ603" s="26"/>
      <c r="JR603" s="26"/>
      <c r="JS603" s="26"/>
      <c r="JT603" s="26"/>
      <c r="JU603" s="26"/>
      <c r="JV603" s="26"/>
      <c r="JW603" s="26"/>
      <c r="JX603" s="26"/>
      <c r="JY603" s="26"/>
      <c r="JZ603" s="26"/>
      <c r="KA603" s="26"/>
      <c r="KB603" s="26"/>
      <c r="KC603" s="26"/>
      <c r="KD603" s="26"/>
      <c r="KE603" s="26"/>
      <c r="KF603" s="26"/>
      <c r="KG603" s="26"/>
      <c r="KH603" s="26"/>
      <c r="KI603" s="26"/>
      <c r="KJ603" s="26"/>
      <c r="KK603" s="26"/>
      <c r="KL603" s="26"/>
      <c r="KM603" s="26"/>
      <c r="KN603" s="26"/>
      <c r="KO603" s="26"/>
      <c r="KP603" s="26"/>
      <c r="KQ603" s="26"/>
      <c r="KR603" s="26"/>
      <c r="KS603" s="26"/>
      <c r="KT603" s="26"/>
      <c r="KU603" s="26"/>
      <c r="KV603" s="26"/>
      <c r="KW603" s="26"/>
      <c r="KX603" s="26"/>
      <c r="KY603" s="26"/>
      <c r="KZ603" s="26"/>
      <c r="LA603" s="26"/>
      <c r="LB603" s="26"/>
      <c r="LC603" s="26"/>
      <c r="LD603" s="26"/>
      <c r="LE603" s="26"/>
      <c r="LF603" s="26"/>
      <c r="LG603" s="26"/>
      <c r="LH603" s="26"/>
      <c r="LI603" s="26"/>
      <c r="LJ603" s="26"/>
      <c r="LK603" s="26"/>
      <c r="LL603" s="26"/>
      <c r="LM603" s="26"/>
      <c r="LN603" s="26"/>
      <c r="LO603" s="26"/>
      <c r="LP603" s="26"/>
      <c r="LQ603" s="26"/>
      <c r="LR603" s="26"/>
      <c r="LS603" s="26"/>
      <c r="LT603" s="26"/>
      <c r="LU603" s="26"/>
      <c r="LV603" s="26"/>
      <c r="LW603" s="26"/>
      <c r="LX603" s="26"/>
      <c r="LY603" s="26"/>
      <c r="LZ603" s="26"/>
      <c r="MA603" s="26"/>
      <c r="MB603" s="26"/>
      <c r="MC603" s="26"/>
      <c r="MD603" s="26"/>
      <c r="ME603" s="26"/>
      <c r="MF603" s="26"/>
      <c r="MG603" s="26"/>
      <c r="MH603" s="26"/>
      <c r="MI603" s="26"/>
      <c r="MJ603" s="26"/>
      <c r="MK603" s="26"/>
      <c r="ML603" s="26"/>
      <c r="MM603" s="26"/>
      <c r="MN603" s="26"/>
      <c r="MO603" s="26"/>
      <c r="MP603" s="26"/>
      <c r="MQ603" s="26"/>
      <c r="MR603" s="26"/>
      <c r="MS603" s="26"/>
      <c r="MT603" s="26"/>
      <c r="MU603" s="26"/>
      <c r="MV603" s="26"/>
      <c r="MW603" s="26"/>
      <c r="MX603" s="26"/>
      <c r="MY603" s="26"/>
      <c r="MZ603" s="26"/>
      <c r="NA603" s="26"/>
      <c r="NB603" s="26"/>
      <c r="NC603" s="26"/>
      <c r="ND603" s="26"/>
      <c r="NE603" s="26"/>
      <c r="NF603" s="26"/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</row>
    <row r="604" spans="1:408" s="27" customFormat="1" x14ac:dyDescent="0.25">
      <c r="A604" s="110"/>
      <c r="B604" s="110"/>
      <c r="C604" s="111"/>
      <c r="D604" s="109"/>
      <c r="E604" s="109"/>
      <c r="F604" s="109"/>
      <c r="G604" s="109"/>
      <c r="H604" s="25"/>
      <c r="I604" s="25"/>
      <c r="J604" s="109"/>
      <c r="K604" s="109"/>
      <c r="L604" s="109"/>
      <c r="M604" s="109"/>
      <c r="N604" s="109"/>
      <c r="O604" s="109"/>
      <c r="P604" s="110"/>
      <c r="Q604" s="110"/>
      <c r="R604" s="110"/>
      <c r="S604" s="110"/>
      <c r="T604" s="110"/>
      <c r="U604" s="110"/>
      <c r="V604" s="111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12"/>
      <c r="AG604" s="112"/>
      <c r="AH604" s="110"/>
      <c r="AI604" s="110"/>
      <c r="AJ604" s="110"/>
      <c r="AK604" s="8"/>
      <c r="AL604" s="112"/>
      <c r="AM604" s="112"/>
      <c r="AN604" s="10"/>
      <c r="AO604" s="109"/>
      <c r="AP604" s="109"/>
      <c r="AQ604" s="109"/>
      <c r="AR604" s="112"/>
      <c r="AS604" s="109"/>
      <c r="AT604" s="109"/>
      <c r="AU604" s="109"/>
      <c r="AV604" s="112"/>
      <c r="AW604" s="109"/>
      <c r="AX604" s="10"/>
      <c r="AY604" s="12"/>
      <c r="AZ604" s="10"/>
      <c r="BA604" s="10"/>
      <c r="BB604" s="25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6"/>
      <c r="FP604" s="26"/>
      <c r="FQ604" s="26"/>
      <c r="FR604" s="26"/>
      <c r="FS604" s="26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6"/>
      <c r="GH604" s="26"/>
      <c r="GI604" s="26"/>
      <c r="GJ604" s="26"/>
      <c r="GK604" s="26"/>
      <c r="GL604" s="26"/>
      <c r="GM604" s="26"/>
      <c r="GN604" s="26"/>
      <c r="GO604" s="26"/>
      <c r="GP604" s="26"/>
      <c r="GQ604" s="26"/>
      <c r="GR604" s="26"/>
      <c r="GS604" s="26"/>
      <c r="GT604" s="26"/>
      <c r="GU604" s="26"/>
      <c r="GV604" s="26"/>
      <c r="GW604" s="26"/>
      <c r="GX604" s="26"/>
      <c r="GY604" s="26"/>
      <c r="GZ604" s="26"/>
      <c r="HA604" s="26"/>
      <c r="HB604" s="26"/>
      <c r="HC604" s="26"/>
      <c r="HD604" s="26"/>
      <c r="HE604" s="26"/>
      <c r="HF604" s="26"/>
      <c r="HG604" s="26"/>
      <c r="HH604" s="26"/>
      <c r="HI604" s="26"/>
      <c r="HJ604" s="26"/>
      <c r="HK604" s="26"/>
      <c r="HL604" s="26"/>
      <c r="HM604" s="26"/>
      <c r="HN604" s="26"/>
      <c r="HO604" s="26"/>
      <c r="HP604" s="26"/>
      <c r="HQ604" s="26"/>
      <c r="HR604" s="26"/>
      <c r="HS604" s="26"/>
      <c r="HT604" s="26"/>
      <c r="HU604" s="26"/>
      <c r="HV604" s="26"/>
      <c r="HW604" s="26"/>
      <c r="HX604" s="26"/>
      <c r="HY604" s="26"/>
      <c r="HZ604" s="26"/>
      <c r="IA604" s="26"/>
      <c r="IB604" s="26"/>
      <c r="IC604" s="26"/>
      <c r="ID604" s="26"/>
      <c r="IE604" s="26"/>
      <c r="IF604" s="26"/>
      <c r="IG604" s="26"/>
      <c r="IH604" s="26"/>
      <c r="II604" s="26"/>
      <c r="IJ604" s="26"/>
      <c r="IK604" s="26"/>
      <c r="IL604" s="26"/>
      <c r="IM604" s="26"/>
      <c r="IN604" s="26"/>
      <c r="IO604" s="26"/>
      <c r="IP604" s="26"/>
      <c r="IQ604" s="26"/>
      <c r="IR604" s="26"/>
      <c r="IS604" s="26"/>
      <c r="IT604" s="26"/>
      <c r="IU604" s="26"/>
      <c r="IV604" s="26"/>
      <c r="IW604" s="26"/>
      <c r="IX604" s="26"/>
      <c r="IY604" s="26"/>
      <c r="IZ604" s="26"/>
      <c r="JA604" s="26"/>
      <c r="JB604" s="26"/>
      <c r="JC604" s="26"/>
      <c r="JD604" s="26"/>
      <c r="JE604" s="26"/>
      <c r="JF604" s="26"/>
      <c r="JG604" s="26"/>
      <c r="JH604" s="26"/>
      <c r="JI604" s="26"/>
      <c r="JJ604" s="26"/>
      <c r="JK604" s="26"/>
      <c r="JL604" s="26"/>
      <c r="JM604" s="26"/>
      <c r="JN604" s="26"/>
      <c r="JO604" s="26"/>
      <c r="JP604" s="26"/>
      <c r="JQ604" s="26"/>
      <c r="JR604" s="26"/>
      <c r="JS604" s="26"/>
      <c r="JT604" s="26"/>
      <c r="JU604" s="26"/>
      <c r="JV604" s="26"/>
      <c r="JW604" s="26"/>
      <c r="JX604" s="26"/>
      <c r="JY604" s="26"/>
      <c r="JZ604" s="26"/>
      <c r="KA604" s="26"/>
      <c r="KB604" s="26"/>
      <c r="KC604" s="26"/>
      <c r="KD604" s="26"/>
      <c r="KE604" s="26"/>
      <c r="KF604" s="26"/>
      <c r="KG604" s="26"/>
      <c r="KH604" s="26"/>
      <c r="KI604" s="26"/>
      <c r="KJ604" s="26"/>
      <c r="KK604" s="26"/>
      <c r="KL604" s="26"/>
      <c r="KM604" s="26"/>
      <c r="KN604" s="26"/>
      <c r="KO604" s="26"/>
      <c r="KP604" s="26"/>
      <c r="KQ604" s="26"/>
      <c r="KR604" s="26"/>
      <c r="KS604" s="26"/>
      <c r="KT604" s="26"/>
      <c r="KU604" s="26"/>
      <c r="KV604" s="26"/>
      <c r="KW604" s="26"/>
      <c r="KX604" s="26"/>
      <c r="KY604" s="26"/>
      <c r="KZ604" s="26"/>
      <c r="LA604" s="26"/>
      <c r="LB604" s="26"/>
      <c r="LC604" s="26"/>
      <c r="LD604" s="26"/>
      <c r="LE604" s="26"/>
      <c r="LF604" s="26"/>
      <c r="LG604" s="26"/>
      <c r="LH604" s="26"/>
      <c r="LI604" s="26"/>
      <c r="LJ604" s="26"/>
      <c r="LK604" s="26"/>
      <c r="LL604" s="26"/>
      <c r="LM604" s="26"/>
      <c r="LN604" s="26"/>
      <c r="LO604" s="26"/>
      <c r="LP604" s="26"/>
      <c r="LQ604" s="26"/>
      <c r="LR604" s="26"/>
      <c r="LS604" s="26"/>
      <c r="LT604" s="26"/>
      <c r="LU604" s="26"/>
      <c r="LV604" s="26"/>
      <c r="LW604" s="26"/>
      <c r="LX604" s="26"/>
      <c r="LY604" s="26"/>
      <c r="LZ604" s="26"/>
      <c r="MA604" s="26"/>
      <c r="MB604" s="26"/>
      <c r="MC604" s="26"/>
      <c r="MD604" s="26"/>
      <c r="ME604" s="26"/>
      <c r="MF604" s="26"/>
      <c r="MG604" s="26"/>
      <c r="MH604" s="26"/>
      <c r="MI604" s="26"/>
      <c r="MJ604" s="26"/>
      <c r="MK604" s="26"/>
      <c r="ML604" s="26"/>
      <c r="MM604" s="26"/>
      <c r="MN604" s="26"/>
      <c r="MO604" s="26"/>
      <c r="MP604" s="26"/>
      <c r="MQ604" s="26"/>
      <c r="MR604" s="26"/>
      <c r="MS604" s="26"/>
      <c r="MT604" s="26"/>
      <c r="MU604" s="26"/>
      <c r="MV604" s="26"/>
      <c r="MW604" s="26"/>
      <c r="MX604" s="26"/>
      <c r="MY604" s="26"/>
      <c r="MZ604" s="26"/>
      <c r="NA604" s="26"/>
      <c r="NB604" s="26"/>
      <c r="NC604" s="26"/>
      <c r="ND604" s="26"/>
      <c r="NE604" s="26"/>
      <c r="NF604" s="26"/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</row>
    <row r="605" spans="1:408" s="27" customFormat="1" x14ac:dyDescent="0.25">
      <c r="A605" s="110"/>
      <c r="B605" s="110"/>
      <c r="C605" s="111"/>
      <c r="D605" s="109"/>
      <c r="E605" s="109"/>
      <c r="F605" s="109"/>
      <c r="G605" s="109"/>
      <c r="H605" s="25"/>
      <c r="I605" s="25"/>
      <c r="J605" s="109"/>
      <c r="K605" s="109"/>
      <c r="L605" s="109"/>
      <c r="M605" s="109"/>
      <c r="N605" s="109"/>
      <c r="O605" s="109"/>
      <c r="P605" s="110"/>
      <c r="Q605" s="110"/>
      <c r="R605" s="110"/>
      <c r="S605" s="110"/>
      <c r="T605" s="110"/>
      <c r="U605" s="110"/>
      <c r="V605" s="111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12"/>
      <c r="AG605" s="112"/>
      <c r="AH605" s="110"/>
      <c r="AI605" s="110"/>
      <c r="AJ605" s="110"/>
      <c r="AK605" s="8"/>
      <c r="AL605" s="112"/>
      <c r="AM605" s="112"/>
      <c r="AN605" s="10"/>
      <c r="AO605" s="109"/>
      <c r="AP605" s="109"/>
      <c r="AQ605" s="109"/>
      <c r="AR605" s="112"/>
      <c r="AS605" s="109"/>
      <c r="AT605" s="109"/>
      <c r="AU605" s="109"/>
      <c r="AV605" s="112"/>
      <c r="AW605" s="109"/>
      <c r="AX605" s="10"/>
      <c r="AY605" s="12"/>
      <c r="AZ605" s="10"/>
      <c r="BA605" s="10"/>
      <c r="BB605" s="25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6"/>
      <c r="GH605" s="26"/>
      <c r="GI605" s="26"/>
      <c r="GJ605" s="26"/>
      <c r="GK605" s="26"/>
      <c r="GL605" s="26"/>
      <c r="GM605" s="26"/>
      <c r="GN605" s="26"/>
      <c r="GO605" s="26"/>
      <c r="GP605" s="26"/>
      <c r="GQ605" s="26"/>
      <c r="GR605" s="26"/>
      <c r="GS605" s="26"/>
      <c r="GT605" s="26"/>
      <c r="GU605" s="26"/>
      <c r="GV605" s="26"/>
      <c r="GW605" s="26"/>
      <c r="GX605" s="26"/>
      <c r="GY605" s="26"/>
      <c r="GZ605" s="26"/>
      <c r="HA605" s="26"/>
      <c r="HB605" s="26"/>
      <c r="HC605" s="26"/>
      <c r="HD605" s="26"/>
      <c r="HE605" s="26"/>
      <c r="HF605" s="26"/>
      <c r="HG605" s="26"/>
      <c r="HH605" s="26"/>
      <c r="HI605" s="26"/>
      <c r="HJ605" s="26"/>
      <c r="HK605" s="26"/>
      <c r="HL605" s="26"/>
      <c r="HM605" s="26"/>
      <c r="HN605" s="26"/>
      <c r="HO605" s="26"/>
      <c r="HP605" s="26"/>
      <c r="HQ605" s="26"/>
      <c r="HR605" s="26"/>
      <c r="HS605" s="26"/>
      <c r="HT605" s="26"/>
      <c r="HU605" s="26"/>
      <c r="HV605" s="26"/>
      <c r="HW605" s="26"/>
      <c r="HX605" s="26"/>
      <c r="HY605" s="26"/>
      <c r="HZ605" s="26"/>
      <c r="IA605" s="26"/>
      <c r="IB605" s="26"/>
      <c r="IC605" s="26"/>
      <c r="ID605" s="26"/>
      <c r="IE605" s="26"/>
      <c r="IF605" s="26"/>
      <c r="IG605" s="26"/>
      <c r="IH605" s="26"/>
      <c r="II605" s="26"/>
      <c r="IJ605" s="26"/>
      <c r="IK605" s="26"/>
      <c r="IL605" s="26"/>
      <c r="IM605" s="26"/>
      <c r="IN605" s="26"/>
      <c r="IO605" s="26"/>
      <c r="IP605" s="26"/>
      <c r="IQ605" s="26"/>
      <c r="IR605" s="26"/>
      <c r="IS605" s="26"/>
      <c r="IT605" s="26"/>
      <c r="IU605" s="26"/>
      <c r="IV605" s="26"/>
      <c r="IW605" s="26"/>
      <c r="IX605" s="26"/>
      <c r="IY605" s="26"/>
      <c r="IZ605" s="26"/>
      <c r="JA605" s="26"/>
      <c r="JB605" s="26"/>
      <c r="JC605" s="26"/>
      <c r="JD605" s="26"/>
      <c r="JE605" s="26"/>
      <c r="JF605" s="26"/>
      <c r="JG605" s="26"/>
      <c r="JH605" s="26"/>
      <c r="JI605" s="26"/>
      <c r="JJ605" s="26"/>
      <c r="JK605" s="26"/>
      <c r="JL605" s="26"/>
      <c r="JM605" s="26"/>
      <c r="JN605" s="26"/>
      <c r="JO605" s="26"/>
      <c r="JP605" s="26"/>
      <c r="JQ605" s="26"/>
      <c r="JR605" s="26"/>
      <c r="JS605" s="26"/>
      <c r="JT605" s="26"/>
      <c r="JU605" s="26"/>
      <c r="JV605" s="26"/>
      <c r="JW605" s="26"/>
      <c r="JX605" s="26"/>
      <c r="JY605" s="26"/>
      <c r="JZ605" s="26"/>
      <c r="KA605" s="26"/>
      <c r="KB605" s="26"/>
      <c r="KC605" s="26"/>
      <c r="KD605" s="26"/>
      <c r="KE605" s="26"/>
      <c r="KF605" s="26"/>
      <c r="KG605" s="26"/>
      <c r="KH605" s="26"/>
      <c r="KI605" s="26"/>
      <c r="KJ605" s="26"/>
      <c r="KK605" s="26"/>
      <c r="KL605" s="26"/>
      <c r="KM605" s="26"/>
      <c r="KN605" s="26"/>
      <c r="KO605" s="26"/>
      <c r="KP605" s="26"/>
      <c r="KQ605" s="26"/>
      <c r="KR605" s="26"/>
      <c r="KS605" s="26"/>
      <c r="KT605" s="26"/>
      <c r="KU605" s="26"/>
      <c r="KV605" s="26"/>
      <c r="KW605" s="26"/>
      <c r="KX605" s="26"/>
      <c r="KY605" s="26"/>
      <c r="KZ605" s="26"/>
      <c r="LA605" s="26"/>
      <c r="LB605" s="26"/>
      <c r="LC605" s="26"/>
      <c r="LD605" s="26"/>
      <c r="LE605" s="26"/>
      <c r="LF605" s="26"/>
      <c r="LG605" s="26"/>
      <c r="LH605" s="26"/>
      <c r="LI605" s="26"/>
      <c r="LJ605" s="26"/>
      <c r="LK605" s="26"/>
      <c r="LL605" s="26"/>
      <c r="LM605" s="26"/>
      <c r="LN605" s="26"/>
      <c r="LO605" s="26"/>
      <c r="LP605" s="26"/>
      <c r="LQ605" s="26"/>
      <c r="LR605" s="26"/>
      <c r="LS605" s="26"/>
      <c r="LT605" s="26"/>
      <c r="LU605" s="26"/>
      <c r="LV605" s="26"/>
      <c r="LW605" s="26"/>
      <c r="LX605" s="26"/>
      <c r="LY605" s="26"/>
      <c r="LZ605" s="26"/>
      <c r="MA605" s="26"/>
      <c r="MB605" s="26"/>
      <c r="MC605" s="26"/>
      <c r="MD605" s="26"/>
      <c r="ME605" s="26"/>
      <c r="MF605" s="26"/>
      <c r="MG605" s="26"/>
      <c r="MH605" s="26"/>
      <c r="MI605" s="26"/>
      <c r="MJ605" s="26"/>
      <c r="MK605" s="26"/>
      <c r="ML605" s="26"/>
      <c r="MM605" s="26"/>
      <c r="MN605" s="26"/>
      <c r="MO605" s="26"/>
      <c r="MP605" s="26"/>
      <c r="MQ605" s="26"/>
      <c r="MR605" s="26"/>
      <c r="MS605" s="26"/>
      <c r="MT605" s="26"/>
      <c r="MU605" s="26"/>
      <c r="MV605" s="26"/>
      <c r="MW605" s="26"/>
      <c r="MX605" s="26"/>
      <c r="MY605" s="26"/>
      <c r="MZ605" s="26"/>
      <c r="NA605" s="26"/>
      <c r="NB605" s="26"/>
      <c r="NC605" s="26"/>
      <c r="ND605" s="26"/>
      <c r="NE605" s="26"/>
      <c r="NF605" s="26"/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</row>
    <row r="606" spans="1:408" s="27" customFormat="1" x14ac:dyDescent="0.25">
      <c r="A606" s="110"/>
      <c r="B606" s="110"/>
      <c r="C606" s="111"/>
      <c r="D606" s="109"/>
      <c r="E606" s="109"/>
      <c r="F606" s="109"/>
      <c r="G606" s="109"/>
      <c r="H606" s="25"/>
      <c r="I606" s="25"/>
      <c r="J606" s="109"/>
      <c r="K606" s="109"/>
      <c r="L606" s="109"/>
      <c r="M606" s="109"/>
      <c r="N606" s="109"/>
      <c r="O606" s="109"/>
      <c r="P606" s="110"/>
      <c r="Q606" s="110"/>
      <c r="R606" s="110"/>
      <c r="S606" s="110"/>
      <c r="T606" s="110"/>
      <c r="U606" s="110"/>
      <c r="V606" s="111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12"/>
      <c r="AG606" s="112"/>
      <c r="AH606" s="110"/>
      <c r="AI606" s="110"/>
      <c r="AJ606" s="110"/>
      <c r="AK606" s="8"/>
      <c r="AL606" s="112"/>
      <c r="AM606" s="112"/>
      <c r="AN606" s="10"/>
      <c r="AO606" s="109"/>
      <c r="AP606" s="109"/>
      <c r="AQ606" s="109"/>
      <c r="AR606" s="112"/>
      <c r="AS606" s="109"/>
      <c r="AT606" s="109"/>
      <c r="AU606" s="109"/>
      <c r="AV606" s="112"/>
      <c r="AW606" s="109"/>
      <c r="AX606" s="10"/>
      <c r="AY606" s="12"/>
      <c r="AZ606" s="10"/>
      <c r="BA606" s="10"/>
      <c r="BB606" s="25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6"/>
      <c r="FP606" s="26"/>
      <c r="FQ606" s="26"/>
      <c r="FR606" s="26"/>
      <c r="FS606" s="26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6"/>
      <c r="GH606" s="26"/>
      <c r="GI606" s="26"/>
      <c r="GJ606" s="26"/>
      <c r="GK606" s="26"/>
      <c r="GL606" s="26"/>
      <c r="GM606" s="26"/>
      <c r="GN606" s="26"/>
      <c r="GO606" s="26"/>
      <c r="GP606" s="26"/>
      <c r="GQ606" s="26"/>
      <c r="GR606" s="26"/>
      <c r="GS606" s="26"/>
      <c r="GT606" s="26"/>
      <c r="GU606" s="26"/>
      <c r="GV606" s="26"/>
      <c r="GW606" s="26"/>
      <c r="GX606" s="26"/>
      <c r="GY606" s="26"/>
      <c r="GZ606" s="26"/>
      <c r="HA606" s="26"/>
      <c r="HB606" s="26"/>
      <c r="HC606" s="26"/>
      <c r="HD606" s="26"/>
      <c r="HE606" s="26"/>
      <c r="HF606" s="26"/>
      <c r="HG606" s="26"/>
      <c r="HH606" s="26"/>
      <c r="HI606" s="26"/>
      <c r="HJ606" s="26"/>
      <c r="HK606" s="26"/>
      <c r="HL606" s="26"/>
      <c r="HM606" s="26"/>
      <c r="HN606" s="26"/>
      <c r="HO606" s="26"/>
      <c r="HP606" s="26"/>
      <c r="HQ606" s="26"/>
      <c r="HR606" s="26"/>
      <c r="HS606" s="26"/>
      <c r="HT606" s="26"/>
      <c r="HU606" s="26"/>
      <c r="HV606" s="26"/>
      <c r="HW606" s="26"/>
      <c r="HX606" s="26"/>
      <c r="HY606" s="26"/>
      <c r="HZ606" s="26"/>
      <c r="IA606" s="26"/>
      <c r="IB606" s="26"/>
      <c r="IC606" s="26"/>
      <c r="ID606" s="26"/>
      <c r="IE606" s="26"/>
      <c r="IF606" s="26"/>
      <c r="IG606" s="26"/>
      <c r="IH606" s="26"/>
      <c r="II606" s="26"/>
      <c r="IJ606" s="26"/>
      <c r="IK606" s="26"/>
      <c r="IL606" s="26"/>
      <c r="IM606" s="26"/>
      <c r="IN606" s="26"/>
      <c r="IO606" s="26"/>
      <c r="IP606" s="26"/>
      <c r="IQ606" s="26"/>
      <c r="IR606" s="26"/>
      <c r="IS606" s="26"/>
      <c r="IT606" s="26"/>
      <c r="IU606" s="26"/>
      <c r="IV606" s="26"/>
      <c r="IW606" s="26"/>
      <c r="IX606" s="26"/>
      <c r="IY606" s="26"/>
      <c r="IZ606" s="26"/>
      <c r="JA606" s="26"/>
      <c r="JB606" s="26"/>
      <c r="JC606" s="26"/>
      <c r="JD606" s="26"/>
      <c r="JE606" s="26"/>
      <c r="JF606" s="26"/>
      <c r="JG606" s="26"/>
      <c r="JH606" s="26"/>
      <c r="JI606" s="26"/>
      <c r="JJ606" s="26"/>
      <c r="JK606" s="26"/>
      <c r="JL606" s="26"/>
      <c r="JM606" s="26"/>
      <c r="JN606" s="26"/>
      <c r="JO606" s="26"/>
      <c r="JP606" s="26"/>
      <c r="JQ606" s="26"/>
      <c r="JR606" s="26"/>
      <c r="JS606" s="26"/>
      <c r="JT606" s="26"/>
      <c r="JU606" s="26"/>
      <c r="JV606" s="26"/>
      <c r="JW606" s="26"/>
      <c r="JX606" s="26"/>
      <c r="JY606" s="26"/>
      <c r="JZ606" s="26"/>
      <c r="KA606" s="26"/>
      <c r="KB606" s="26"/>
      <c r="KC606" s="26"/>
      <c r="KD606" s="26"/>
      <c r="KE606" s="26"/>
      <c r="KF606" s="26"/>
      <c r="KG606" s="26"/>
      <c r="KH606" s="26"/>
      <c r="KI606" s="26"/>
      <c r="KJ606" s="26"/>
      <c r="KK606" s="26"/>
      <c r="KL606" s="26"/>
      <c r="KM606" s="26"/>
      <c r="KN606" s="26"/>
      <c r="KO606" s="26"/>
      <c r="KP606" s="26"/>
      <c r="KQ606" s="26"/>
      <c r="KR606" s="26"/>
      <c r="KS606" s="26"/>
      <c r="KT606" s="26"/>
      <c r="KU606" s="26"/>
      <c r="KV606" s="26"/>
      <c r="KW606" s="26"/>
      <c r="KX606" s="26"/>
      <c r="KY606" s="26"/>
      <c r="KZ606" s="26"/>
      <c r="LA606" s="26"/>
      <c r="LB606" s="26"/>
      <c r="LC606" s="26"/>
      <c r="LD606" s="26"/>
      <c r="LE606" s="26"/>
      <c r="LF606" s="26"/>
      <c r="LG606" s="26"/>
      <c r="LH606" s="26"/>
      <c r="LI606" s="26"/>
      <c r="LJ606" s="26"/>
      <c r="LK606" s="26"/>
      <c r="LL606" s="26"/>
      <c r="LM606" s="26"/>
      <c r="LN606" s="26"/>
      <c r="LO606" s="26"/>
      <c r="LP606" s="26"/>
      <c r="LQ606" s="26"/>
      <c r="LR606" s="26"/>
      <c r="LS606" s="26"/>
      <c r="LT606" s="26"/>
      <c r="LU606" s="26"/>
      <c r="LV606" s="26"/>
      <c r="LW606" s="26"/>
      <c r="LX606" s="26"/>
      <c r="LY606" s="26"/>
      <c r="LZ606" s="26"/>
      <c r="MA606" s="26"/>
      <c r="MB606" s="26"/>
      <c r="MC606" s="26"/>
      <c r="MD606" s="26"/>
      <c r="ME606" s="26"/>
      <c r="MF606" s="26"/>
      <c r="MG606" s="26"/>
      <c r="MH606" s="26"/>
      <c r="MI606" s="26"/>
      <c r="MJ606" s="26"/>
      <c r="MK606" s="26"/>
      <c r="ML606" s="26"/>
      <c r="MM606" s="26"/>
      <c r="MN606" s="26"/>
      <c r="MO606" s="26"/>
      <c r="MP606" s="26"/>
      <c r="MQ606" s="26"/>
      <c r="MR606" s="26"/>
      <c r="MS606" s="26"/>
      <c r="MT606" s="26"/>
      <c r="MU606" s="26"/>
      <c r="MV606" s="26"/>
      <c r="MW606" s="26"/>
      <c r="MX606" s="26"/>
      <c r="MY606" s="26"/>
      <c r="MZ606" s="26"/>
      <c r="NA606" s="26"/>
      <c r="NB606" s="26"/>
      <c r="NC606" s="26"/>
      <c r="ND606" s="26"/>
      <c r="NE606" s="26"/>
      <c r="NF606" s="26"/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</row>
    <row r="607" spans="1:408" s="27" customFormat="1" x14ac:dyDescent="0.25">
      <c r="A607" s="110"/>
      <c r="B607" s="110"/>
      <c r="C607" s="111"/>
      <c r="D607" s="109"/>
      <c r="E607" s="109"/>
      <c r="F607" s="109"/>
      <c r="G607" s="109"/>
      <c r="H607" s="25"/>
      <c r="I607" s="25"/>
      <c r="J607" s="109"/>
      <c r="K607" s="109"/>
      <c r="L607" s="109"/>
      <c r="M607" s="109"/>
      <c r="N607" s="109"/>
      <c r="O607" s="109"/>
      <c r="P607" s="110"/>
      <c r="Q607" s="110"/>
      <c r="R607" s="110"/>
      <c r="S607" s="110"/>
      <c r="T607" s="110"/>
      <c r="U607" s="110"/>
      <c r="V607" s="111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12"/>
      <c r="AG607" s="112"/>
      <c r="AH607" s="110"/>
      <c r="AI607" s="110"/>
      <c r="AJ607" s="110"/>
      <c r="AK607" s="8"/>
      <c r="AL607" s="112"/>
      <c r="AM607" s="112"/>
      <c r="AN607" s="10"/>
      <c r="AO607" s="109"/>
      <c r="AP607" s="109"/>
      <c r="AQ607" s="109"/>
      <c r="AR607" s="112"/>
      <c r="AS607" s="109"/>
      <c r="AT607" s="109"/>
      <c r="AU607" s="109"/>
      <c r="AV607" s="112"/>
      <c r="AW607" s="109"/>
      <c r="AX607" s="10"/>
      <c r="AY607" s="12"/>
      <c r="AZ607" s="10"/>
      <c r="BA607" s="10"/>
      <c r="BB607" s="25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6"/>
      <c r="GH607" s="26"/>
      <c r="GI607" s="26"/>
      <c r="GJ607" s="26"/>
      <c r="GK607" s="26"/>
      <c r="GL607" s="26"/>
      <c r="GM607" s="26"/>
      <c r="GN607" s="26"/>
      <c r="GO607" s="26"/>
      <c r="GP607" s="26"/>
      <c r="GQ607" s="26"/>
      <c r="GR607" s="26"/>
      <c r="GS607" s="26"/>
      <c r="GT607" s="26"/>
      <c r="GU607" s="26"/>
      <c r="GV607" s="26"/>
      <c r="GW607" s="26"/>
      <c r="GX607" s="26"/>
      <c r="GY607" s="26"/>
      <c r="GZ607" s="26"/>
      <c r="HA607" s="26"/>
      <c r="HB607" s="26"/>
      <c r="HC607" s="26"/>
      <c r="HD607" s="26"/>
      <c r="HE607" s="26"/>
      <c r="HF607" s="26"/>
      <c r="HG607" s="26"/>
      <c r="HH607" s="26"/>
      <c r="HI607" s="26"/>
      <c r="HJ607" s="26"/>
      <c r="HK607" s="26"/>
      <c r="HL607" s="26"/>
      <c r="HM607" s="26"/>
      <c r="HN607" s="26"/>
      <c r="HO607" s="26"/>
      <c r="HP607" s="26"/>
      <c r="HQ607" s="26"/>
      <c r="HR607" s="26"/>
      <c r="HS607" s="26"/>
      <c r="HT607" s="26"/>
      <c r="HU607" s="26"/>
      <c r="HV607" s="26"/>
      <c r="HW607" s="26"/>
      <c r="HX607" s="26"/>
      <c r="HY607" s="26"/>
      <c r="HZ607" s="26"/>
      <c r="IA607" s="26"/>
      <c r="IB607" s="26"/>
      <c r="IC607" s="26"/>
      <c r="ID607" s="26"/>
      <c r="IE607" s="26"/>
      <c r="IF607" s="26"/>
      <c r="IG607" s="26"/>
      <c r="IH607" s="26"/>
      <c r="II607" s="26"/>
      <c r="IJ607" s="26"/>
      <c r="IK607" s="26"/>
      <c r="IL607" s="26"/>
      <c r="IM607" s="26"/>
      <c r="IN607" s="26"/>
      <c r="IO607" s="26"/>
      <c r="IP607" s="26"/>
      <c r="IQ607" s="26"/>
      <c r="IR607" s="26"/>
      <c r="IS607" s="26"/>
      <c r="IT607" s="26"/>
      <c r="IU607" s="26"/>
      <c r="IV607" s="26"/>
      <c r="IW607" s="26"/>
      <c r="IX607" s="26"/>
      <c r="IY607" s="26"/>
      <c r="IZ607" s="26"/>
      <c r="JA607" s="26"/>
      <c r="JB607" s="26"/>
      <c r="JC607" s="26"/>
      <c r="JD607" s="26"/>
      <c r="JE607" s="26"/>
      <c r="JF607" s="26"/>
      <c r="JG607" s="26"/>
      <c r="JH607" s="26"/>
      <c r="JI607" s="26"/>
      <c r="JJ607" s="26"/>
      <c r="JK607" s="26"/>
      <c r="JL607" s="26"/>
      <c r="JM607" s="26"/>
      <c r="JN607" s="26"/>
      <c r="JO607" s="26"/>
      <c r="JP607" s="26"/>
      <c r="JQ607" s="26"/>
      <c r="JR607" s="26"/>
      <c r="JS607" s="26"/>
      <c r="JT607" s="26"/>
      <c r="JU607" s="26"/>
      <c r="JV607" s="26"/>
      <c r="JW607" s="26"/>
      <c r="JX607" s="26"/>
      <c r="JY607" s="26"/>
      <c r="JZ607" s="26"/>
      <c r="KA607" s="26"/>
      <c r="KB607" s="26"/>
      <c r="KC607" s="26"/>
      <c r="KD607" s="26"/>
      <c r="KE607" s="26"/>
      <c r="KF607" s="26"/>
      <c r="KG607" s="26"/>
      <c r="KH607" s="26"/>
      <c r="KI607" s="26"/>
      <c r="KJ607" s="26"/>
      <c r="KK607" s="26"/>
      <c r="KL607" s="26"/>
      <c r="KM607" s="26"/>
      <c r="KN607" s="26"/>
      <c r="KO607" s="26"/>
      <c r="KP607" s="26"/>
      <c r="KQ607" s="26"/>
      <c r="KR607" s="26"/>
      <c r="KS607" s="26"/>
      <c r="KT607" s="26"/>
      <c r="KU607" s="26"/>
      <c r="KV607" s="26"/>
      <c r="KW607" s="26"/>
      <c r="KX607" s="26"/>
      <c r="KY607" s="26"/>
      <c r="KZ607" s="26"/>
      <c r="LA607" s="26"/>
      <c r="LB607" s="26"/>
      <c r="LC607" s="26"/>
      <c r="LD607" s="26"/>
      <c r="LE607" s="26"/>
      <c r="LF607" s="26"/>
      <c r="LG607" s="26"/>
      <c r="LH607" s="26"/>
      <c r="LI607" s="26"/>
      <c r="LJ607" s="26"/>
      <c r="LK607" s="26"/>
      <c r="LL607" s="26"/>
      <c r="LM607" s="26"/>
      <c r="LN607" s="26"/>
      <c r="LO607" s="26"/>
      <c r="LP607" s="26"/>
      <c r="LQ607" s="26"/>
      <c r="LR607" s="26"/>
      <c r="LS607" s="26"/>
      <c r="LT607" s="26"/>
      <c r="LU607" s="26"/>
      <c r="LV607" s="26"/>
      <c r="LW607" s="26"/>
      <c r="LX607" s="26"/>
      <c r="LY607" s="26"/>
      <c r="LZ607" s="26"/>
      <c r="MA607" s="26"/>
      <c r="MB607" s="26"/>
      <c r="MC607" s="26"/>
      <c r="MD607" s="26"/>
      <c r="ME607" s="26"/>
      <c r="MF607" s="26"/>
      <c r="MG607" s="26"/>
      <c r="MH607" s="26"/>
      <c r="MI607" s="26"/>
      <c r="MJ607" s="26"/>
      <c r="MK607" s="26"/>
      <c r="ML607" s="26"/>
      <c r="MM607" s="26"/>
      <c r="MN607" s="26"/>
      <c r="MO607" s="26"/>
      <c r="MP607" s="26"/>
      <c r="MQ607" s="26"/>
      <c r="MR607" s="26"/>
      <c r="MS607" s="26"/>
      <c r="MT607" s="26"/>
      <c r="MU607" s="26"/>
      <c r="MV607" s="26"/>
      <c r="MW607" s="26"/>
      <c r="MX607" s="26"/>
      <c r="MY607" s="26"/>
      <c r="MZ607" s="26"/>
      <c r="NA607" s="26"/>
      <c r="NB607" s="26"/>
      <c r="NC607" s="26"/>
      <c r="ND607" s="26"/>
      <c r="NE607" s="26"/>
      <c r="NF607" s="26"/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</row>
    <row r="608" spans="1:408" s="27" customFormat="1" x14ac:dyDescent="0.25">
      <c r="A608" s="110"/>
      <c r="B608" s="110"/>
      <c r="C608" s="111"/>
      <c r="D608" s="109"/>
      <c r="E608" s="109"/>
      <c r="F608" s="109"/>
      <c r="G608" s="109"/>
      <c r="H608" s="25"/>
      <c r="I608" s="25"/>
      <c r="J608" s="109"/>
      <c r="K608" s="109"/>
      <c r="L608" s="109"/>
      <c r="M608" s="109"/>
      <c r="N608" s="109"/>
      <c r="O608" s="109"/>
      <c r="P608" s="110"/>
      <c r="Q608" s="110"/>
      <c r="R608" s="110"/>
      <c r="S608" s="110"/>
      <c r="T608" s="110"/>
      <c r="U608" s="110"/>
      <c r="V608" s="111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12"/>
      <c r="AG608" s="112"/>
      <c r="AH608" s="110"/>
      <c r="AI608" s="110"/>
      <c r="AJ608" s="110"/>
      <c r="AK608" s="8"/>
      <c r="AL608" s="112"/>
      <c r="AM608" s="112"/>
      <c r="AN608" s="10"/>
      <c r="AO608" s="109"/>
      <c r="AP608" s="109"/>
      <c r="AQ608" s="109"/>
      <c r="AR608" s="112"/>
      <c r="AS608" s="109"/>
      <c r="AT608" s="109"/>
      <c r="AU608" s="109"/>
      <c r="AV608" s="112"/>
      <c r="AW608" s="109"/>
      <c r="AX608" s="10"/>
      <c r="AY608" s="12"/>
      <c r="AZ608" s="10"/>
      <c r="BA608" s="10"/>
      <c r="BB608" s="25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6"/>
      <c r="FP608" s="26"/>
      <c r="FQ608" s="26"/>
      <c r="FR608" s="26"/>
      <c r="FS608" s="26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6"/>
      <c r="GH608" s="26"/>
      <c r="GI608" s="26"/>
      <c r="GJ608" s="26"/>
      <c r="GK608" s="26"/>
      <c r="GL608" s="26"/>
      <c r="GM608" s="26"/>
      <c r="GN608" s="26"/>
      <c r="GO608" s="26"/>
      <c r="GP608" s="26"/>
      <c r="GQ608" s="26"/>
      <c r="GR608" s="26"/>
      <c r="GS608" s="26"/>
      <c r="GT608" s="26"/>
      <c r="GU608" s="26"/>
      <c r="GV608" s="26"/>
      <c r="GW608" s="26"/>
      <c r="GX608" s="26"/>
      <c r="GY608" s="26"/>
      <c r="GZ608" s="26"/>
      <c r="HA608" s="26"/>
      <c r="HB608" s="26"/>
      <c r="HC608" s="26"/>
      <c r="HD608" s="26"/>
      <c r="HE608" s="26"/>
      <c r="HF608" s="26"/>
      <c r="HG608" s="26"/>
      <c r="HH608" s="26"/>
      <c r="HI608" s="26"/>
      <c r="HJ608" s="26"/>
      <c r="HK608" s="26"/>
      <c r="HL608" s="26"/>
      <c r="HM608" s="26"/>
      <c r="HN608" s="26"/>
      <c r="HO608" s="26"/>
      <c r="HP608" s="26"/>
      <c r="HQ608" s="26"/>
      <c r="HR608" s="26"/>
      <c r="HS608" s="26"/>
      <c r="HT608" s="26"/>
      <c r="HU608" s="26"/>
      <c r="HV608" s="26"/>
      <c r="HW608" s="26"/>
      <c r="HX608" s="26"/>
      <c r="HY608" s="26"/>
      <c r="HZ608" s="26"/>
      <c r="IA608" s="26"/>
      <c r="IB608" s="26"/>
      <c r="IC608" s="26"/>
      <c r="ID608" s="26"/>
      <c r="IE608" s="26"/>
      <c r="IF608" s="26"/>
      <c r="IG608" s="26"/>
      <c r="IH608" s="26"/>
      <c r="II608" s="26"/>
      <c r="IJ608" s="26"/>
      <c r="IK608" s="26"/>
      <c r="IL608" s="26"/>
      <c r="IM608" s="26"/>
      <c r="IN608" s="26"/>
      <c r="IO608" s="26"/>
      <c r="IP608" s="26"/>
      <c r="IQ608" s="26"/>
      <c r="IR608" s="26"/>
      <c r="IS608" s="26"/>
      <c r="IT608" s="26"/>
      <c r="IU608" s="26"/>
      <c r="IV608" s="26"/>
      <c r="IW608" s="26"/>
      <c r="IX608" s="26"/>
      <c r="IY608" s="26"/>
      <c r="IZ608" s="26"/>
      <c r="JA608" s="26"/>
      <c r="JB608" s="26"/>
      <c r="JC608" s="26"/>
      <c r="JD608" s="26"/>
      <c r="JE608" s="26"/>
      <c r="JF608" s="26"/>
      <c r="JG608" s="26"/>
      <c r="JH608" s="26"/>
      <c r="JI608" s="26"/>
      <c r="JJ608" s="26"/>
      <c r="JK608" s="26"/>
      <c r="JL608" s="26"/>
      <c r="JM608" s="26"/>
      <c r="JN608" s="26"/>
      <c r="JO608" s="26"/>
      <c r="JP608" s="26"/>
      <c r="JQ608" s="26"/>
      <c r="JR608" s="26"/>
      <c r="JS608" s="26"/>
      <c r="JT608" s="26"/>
      <c r="JU608" s="26"/>
      <c r="JV608" s="26"/>
      <c r="JW608" s="26"/>
      <c r="JX608" s="26"/>
      <c r="JY608" s="26"/>
      <c r="JZ608" s="26"/>
      <c r="KA608" s="26"/>
      <c r="KB608" s="26"/>
      <c r="KC608" s="26"/>
      <c r="KD608" s="26"/>
      <c r="KE608" s="26"/>
      <c r="KF608" s="26"/>
      <c r="KG608" s="26"/>
      <c r="KH608" s="26"/>
      <c r="KI608" s="26"/>
      <c r="KJ608" s="26"/>
      <c r="KK608" s="26"/>
      <c r="KL608" s="26"/>
      <c r="KM608" s="26"/>
      <c r="KN608" s="26"/>
      <c r="KO608" s="26"/>
      <c r="KP608" s="26"/>
      <c r="KQ608" s="26"/>
      <c r="KR608" s="26"/>
      <c r="KS608" s="26"/>
      <c r="KT608" s="26"/>
      <c r="KU608" s="26"/>
      <c r="KV608" s="26"/>
      <c r="KW608" s="26"/>
      <c r="KX608" s="26"/>
      <c r="KY608" s="26"/>
      <c r="KZ608" s="26"/>
      <c r="LA608" s="26"/>
      <c r="LB608" s="26"/>
      <c r="LC608" s="26"/>
      <c r="LD608" s="26"/>
      <c r="LE608" s="26"/>
      <c r="LF608" s="26"/>
      <c r="LG608" s="26"/>
      <c r="LH608" s="26"/>
      <c r="LI608" s="26"/>
      <c r="LJ608" s="26"/>
      <c r="LK608" s="26"/>
      <c r="LL608" s="26"/>
      <c r="LM608" s="26"/>
      <c r="LN608" s="26"/>
      <c r="LO608" s="26"/>
      <c r="LP608" s="26"/>
      <c r="LQ608" s="26"/>
      <c r="LR608" s="26"/>
      <c r="LS608" s="26"/>
      <c r="LT608" s="26"/>
      <c r="LU608" s="26"/>
      <c r="LV608" s="26"/>
      <c r="LW608" s="26"/>
      <c r="LX608" s="26"/>
      <c r="LY608" s="26"/>
      <c r="LZ608" s="26"/>
      <c r="MA608" s="26"/>
      <c r="MB608" s="26"/>
      <c r="MC608" s="26"/>
      <c r="MD608" s="26"/>
      <c r="ME608" s="26"/>
      <c r="MF608" s="26"/>
      <c r="MG608" s="26"/>
      <c r="MH608" s="26"/>
      <c r="MI608" s="26"/>
      <c r="MJ608" s="26"/>
      <c r="MK608" s="26"/>
      <c r="ML608" s="26"/>
      <c r="MM608" s="26"/>
      <c r="MN608" s="26"/>
      <c r="MO608" s="26"/>
      <c r="MP608" s="26"/>
      <c r="MQ608" s="26"/>
      <c r="MR608" s="26"/>
      <c r="MS608" s="26"/>
      <c r="MT608" s="26"/>
      <c r="MU608" s="26"/>
      <c r="MV608" s="26"/>
      <c r="MW608" s="26"/>
      <c r="MX608" s="26"/>
      <c r="MY608" s="26"/>
      <c r="MZ608" s="26"/>
      <c r="NA608" s="26"/>
      <c r="NB608" s="26"/>
      <c r="NC608" s="26"/>
      <c r="ND608" s="26"/>
      <c r="NE608" s="26"/>
      <c r="NF608" s="26"/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</row>
    <row r="609" spans="1:408" s="27" customFormat="1" x14ac:dyDescent="0.25">
      <c r="A609" s="110"/>
      <c r="B609" s="110"/>
      <c r="C609" s="111"/>
      <c r="D609" s="109"/>
      <c r="E609" s="109"/>
      <c r="F609" s="109"/>
      <c r="G609" s="109"/>
      <c r="H609" s="25"/>
      <c r="I609" s="25"/>
      <c r="J609" s="109"/>
      <c r="K609" s="109"/>
      <c r="L609" s="109"/>
      <c r="M609" s="109"/>
      <c r="N609" s="109"/>
      <c r="O609" s="109"/>
      <c r="P609" s="110"/>
      <c r="Q609" s="110"/>
      <c r="R609" s="110"/>
      <c r="S609" s="110"/>
      <c r="T609" s="110"/>
      <c r="U609" s="110"/>
      <c r="V609" s="111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12"/>
      <c r="AG609" s="112"/>
      <c r="AH609" s="110"/>
      <c r="AI609" s="110"/>
      <c r="AJ609" s="110"/>
      <c r="AK609" s="8"/>
      <c r="AL609" s="112"/>
      <c r="AM609" s="112"/>
      <c r="AN609" s="10"/>
      <c r="AO609" s="109"/>
      <c r="AP609" s="109"/>
      <c r="AQ609" s="109"/>
      <c r="AR609" s="112"/>
      <c r="AS609" s="109"/>
      <c r="AT609" s="109"/>
      <c r="AU609" s="109"/>
      <c r="AV609" s="112"/>
      <c r="AW609" s="109"/>
      <c r="AX609" s="10"/>
      <c r="AY609" s="12"/>
      <c r="AZ609" s="10"/>
      <c r="BA609" s="10"/>
      <c r="BB609" s="25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6"/>
      <c r="GH609" s="26"/>
      <c r="GI609" s="26"/>
      <c r="GJ609" s="26"/>
      <c r="GK609" s="26"/>
      <c r="GL609" s="26"/>
      <c r="GM609" s="26"/>
      <c r="GN609" s="26"/>
      <c r="GO609" s="26"/>
      <c r="GP609" s="26"/>
      <c r="GQ609" s="26"/>
      <c r="GR609" s="26"/>
      <c r="GS609" s="26"/>
      <c r="GT609" s="26"/>
      <c r="GU609" s="26"/>
      <c r="GV609" s="26"/>
      <c r="GW609" s="26"/>
      <c r="GX609" s="26"/>
      <c r="GY609" s="26"/>
      <c r="GZ609" s="26"/>
      <c r="HA609" s="26"/>
      <c r="HB609" s="26"/>
      <c r="HC609" s="26"/>
      <c r="HD609" s="26"/>
      <c r="HE609" s="26"/>
      <c r="HF609" s="26"/>
      <c r="HG609" s="26"/>
      <c r="HH609" s="26"/>
      <c r="HI609" s="26"/>
      <c r="HJ609" s="26"/>
      <c r="HK609" s="26"/>
      <c r="HL609" s="26"/>
      <c r="HM609" s="26"/>
      <c r="HN609" s="26"/>
      <c r="HO609" s="26"/>
      <c r="HP609" s="26"/>
      <c r="HQ609" s="26"/>
      <c r="HR609" s="26"/>
      <c r="HS609" s="26"/>
      <c r="HT609" s="26"/>
      <c r="HU609" s="26"/>
      <c r="HV609" s="26"/>
      <c r="HW609" s="26"/>
      <c r="HX609" s="26"/>
      <c r="HY609" s="26"/>
      <c r="HZ609" s="26"/>
      <c r="IA609" s="26"/>
      <c r="IB609" s="26"/>
      <c r="IC609" s="26"/>
      <c r="ID609" s="26"/>
      <c r="IE609" s="26"/>
      <c r="IF609" s="26"/>
      <c r="IG609" s="26"/>
      <c r="IH609" s="26"/>
      <c r="II609" s="26"/>
      <c r="IJ609" s="26"/>
      <c r="IK609" s="26"/>
      <c r="IL609" s="26"/>
      <c r="IM609" s="26"/>
      <c r="IN609" s="26"/>
      <c r="IO609" s="26"/>
      <c r="IP609" s="26"/>
      <c r="IQ609" s="26"/>
      <c r="IR609" s="26"/>
      <c r="IS609" s="26"/>
      <c r="IT609" s="26"/>
      <c r="IU609" s="26"/>
      <c r="IV609" s="26"/>
      <c r="IW609" s="26"/>
      <c r="IX609" s="26"/>
      <c r="IY609" s="26"/>
      <c r="IZ609" s="26"/>
      <c r="JA609" s="26"/>
      <c r="JB609" s="26"/>
      <c r="JC609" s="26"/>
      <c r="JD609" s="26"/>
      <c r="JE609" s="26"/>
      <c r="JF609" s="26"/>
      <c r="JG609" s="26"/>
      <c r="JH609" s="26"/>
      <c r="JI609" s="26"/>
      <c r="JJ609" s="26"/>
      <c r="JK609" s="26"/>
      <c r="JL609" s="26"/>
      <c r="JM609" s="26"/>
      <c r="JN609" s="26"/>
      <c r="JO609" s="26"/>
      <c r="JP609" s="26"/>
      <c r="JQ609" s="26"/>
      <c r="JR609" s="26"/>
      <c r="JS609" s="26"/>
      <c r="JT609" s="26"/>
      <c r="JU609" s="26"/>
      <c r="JV609" s="26"/>
      <c r="JW609" s="26"/>
      <c r="JX609" s="26"/>
      <c r="JY609" s="26"/>
      <c r="JZ609" s="26"/>
      <c r="KA609" s="26"/>
      <c r="KB609" s="26"/>
      <c r="KC609" s="26"/>
      <c r="KD609" s="26"/>
      <c r="KE609" s="26"/>
      <c r="KF609" s="26"/>
      <c r="KG609" s="26"/>
      <c r="KH609" s="26"/>
      <c r="KI609" s="26"/>
      <c r="KJ609" s="26"/>
      <c r="KK609" s="26"/>
      <c r="KL609" s="26"/>
      <c r="KM609" s="26"/>
      <c r="KN609" s="26"/>
      <c r="KO609" s="26"/>
      <c r="KP609" s="26"/>
      <c r="KQ609" s="26"/>
      <c r="KR609" s="26"/>
      <c r="KS609" s="26"/>
      <c r="KT609" s="26"/>
      <c r="KU609" s="26"/>
      <c r="KV609" s="26"/>
      <c r="KW609" s="26"/>
      <c r="KX609" s="26"/>
      <c r="KY609" s="26"/>
      <c r="KZ609" s="26"/>
      <c r="LA609" s="26"/>
      <c r="LB609" s="26"/>
      <c r="LC609" s="26"/>
      <c r="LD609" s="26"/>
      <c r="LE609" s="26"/>
      <c r="LF609" s="26"/>
      <c r="LG609" s="26"/>
      <c r="LH609" s="26"/>
      <c r="LI609" s="26"/>
      <c r="LJ609" s="26"/>
      <c r="LK609" s="26"/>
      <c r="LL609" s="26"/>
      <c r="LM609" s="26"/>
      <c r="LN609" s="26"/>
      <c r="LO609" s="26"/>
      <c r="LP609" s="26"/>
      <c r="LQ609" s="26"/>
      <c r="LR609" s="26"/>
      <c r="LS609" s="26"/>
      <c r="LT609" s="26"/>
      <c r="LU609" s="26"/>
      <c r="LV609" s="26"/>
      <c r="LW609" s="26"/>
      <c r="LX609" s="26"/>
      <c r="LY609" s="26"/>
      <c r="LZ609" s="26"/>
      <c r="MA609" s="26"/>
      <c r="MB609" s="26"/>
      <c r="MC609" s="26"/>
      <c r="MD609" s="26"/>
      <c r="ME609" s="26"/>
      <c r="MF609" s="26"/>
      <c r="MG609" s="26"/>
      <c r="MH609" s="26"/>
      <c r="MI609" s="26"/>
      <c r="MJ609" s="26"/>
      <c r="MK609" s="26"/>
      <c r="ML609" s="26"/>
      <c r="MM609" s="26"/>
      <c r="MN609" s="26"/>
      <c r="MO609" s="26"/>
      <c r="MP609" s="26"/>
      <c r="MQ609" s="26"/>
      <c r="MR609" s="26"/>
      <c r="MS609" s="26"/>
      <c r="MT609" s="26"/>
      <c r="MU609" s="26"/>
      <c r="MV609" s="26"/>
      <c r="MW609" s="26"/>
      <c r="MX609" s="26"/>
      <c r="MY609" s="26"/>
      <c r="MZ609" s="26"/>
      <c r="NA609" s="26"/>
      <c r="NB609" s="26"/>
      <c r="NC609" s="26"/>
      <c r="ND609" s="26"/>
      <c r="NE609" s="26"/>
      <c r="NF609" s="26"/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</row>
    <row r="610" spans="1:408" s="27" customFormat="1" x14ac:dyDescent="0.25">
      <c r="A610" s="110"/>
      <c r="B610" s="110"/>
      <c r="C610" s="111"/>
      <c r="D610" s="109"/>
      <c r="E610" s="109"/>
      <c r="F610" s="109"/>
      <c r="G610" s="109"/>
      <c r="H610" s="25"/>
      <c r="I610" s="25"/>
      <c r="J610" s="109"/>
      <c r="K610" s="109"/>
      <c r="L610" s="109"/>
      <c r="M610" s="109"/>
      <c r="N610" s="109"/>
      <c r="O610" s="109"/>
      <c r="P610" s="110"/>
      <c r="Q610" s="110"/>
      <c r="R610" s="110"/>
      <c r="S610" s="110"/>
      <c r="T610" s="110"/>
      <c r="U610" s="110"/>
      <c r="V610" s="111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12"/>
      <c r="AG610" s="112"/>
      <c r="AH610" s="110"/>
      <c r="AI610" s="110"/>
      <c r="AJ610" s="110"/>
      <c r="AK610" s="8"/>
      <c r="AL610" s="112"/>
      <c r="AM610" s="112"/>
      <c r="AN610" s="10"/>
      <c r="AO610" s="109"/>
      <c r="AP610" s="109"/>
      <c r="AQ610" s="109"/>
      <c r="AR610" s="112"/>
      <c r="AS610" s="109"/>
      <c r="AT610" s="109"/>
      <c r="AU610" s="109"/>
      <c r="AV610" s="112"/>
      <c r="AW610" s="109"/>
      <c r="AX610" s="10"/>
      <c r="AY610" s="12"/>
      <c r="AZ610" s="10"/>
      <c r="BA610" s="10"/>
      <c r="BB610" s="25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6"/>
      <c r="FP610" s="26"/>
      <c r="FQ610" s="26"/>
      <c r="FR610" s="26"/>
      <c r="FS610" s="26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6"/>
      <c r="GH610" s="26"/>
      <c r="GI610" s="26"/>
      <c r="GJ610" s="26"/>
      <c r="GK610" s="26"/>
      <c r="GL610" s="26"/>
      <c r="GM610" s="26"/>
      <c r="GN610" s="26"/>
      <c r="GO610" s="26"/>
      <c r="GP610" s="26"/>
      <c r="GQ610" s="26"/>
      <c r="GR610" s="26"/>
      <c r="GS610" s="26"/>
      <c r="GT610" s="26"/>
      <c r="GU610" s="26"/>
      <c r="GV610" s="26"/>
      <c r="GW610" s="26"/>
      <c r="GX610" s="26"/>
      <c r="GY610" s="26"/>
      <c r="GZ610" s="26"/>
      <c r="HA610" s="26"/>
      <c r="HB610" s="26"/>
      <c r="HC610" s="26"/>
      <c r="HD610" s="26"/>
      <c r="HE610" s="26"/>
      <c r="HF610" s="26"/>
      <c r="HG610" s="26"/>
      <c r="HH610" s="26"/>
      <c r="HI610" s="26"/>
      <c r="HJ610" s="26"/>
      <c r="HK610" s="26"/>
      <c r="HL610" s="26"/>
      <c r="HM610" s="26"/>
      <c r="HN610" s="26"/>
      <c r="HO610" s="26"/>
      <c r="HP610" s="26"/>
      <c r="HQ610" s="26"/>
      <c r="HR610" s="26"/>
      <c r="HS610" s="26"/>
      <c r="HT610" s="26"/>
      <c r="HU610" s="26"/>
      <c r="HV610" s="26"/>
      <c r="HW610" s="26"/>
      <c r="HX610" s="26"/>
      <c r="HY610" s="26"/>
      <c r="HZ610" s="26"/>
      <c r="IA610" s="26"/>
      <c r="IB610" s="26"/>
      <c r="IC610" s="26"/>
      <c r="ID610" s="26"/>
      <c r="IE610" s="26"/>
      <c r="IF610" s="26"/>
      <c r="IG610" s="26"/>
      <c r="IH610" s="26"/>
      <c r="II610" s="26"/>
      <c r="IJ610" s="26"/>
      <c r="IK610" s="26"/>
      <c r="IL610" s="26"/>
      <c r="IM610" s="26"/>
      <c r="IN610" s="26"/>
      <c r="IO610" s="26"/>
      <c r="IP610" s="26"/>
      <c r="IQ610" s="26"/>
      <c r="IR610" s="26"/>
      <c r="IS610" s="26"/>
      <c r="IT610" s="26"/>
      <c r="IU610" s="26"/>
      <c r="IV610" s="26"/>
      <c r="IW610" s="26"/>
      <c r="IX610" s="26"/>
      <c r="IY610" s="26"/>
      <c r="IZ610" s="26"/>
      <c r="JA610" s="26"/>
      <c r="JB610" s="26"/>
      <c r="JC610" s="26"/>
      <c r="JD610" s="26"/>
      <c r="JE610" s="26"/>
      <c r="JF610" s="26"/>
      <c r="JG610" s="26"/>
      <c r="JH610" s="26"/>
      <c r="JI610" s="26"/>
      <c r="JJ610" s="26"/>
      <c r="JK610" s="26"/>
      <c r="JL610" s="26"/>
      <c r="JM610" s="26"/>
      <c r="JN610" s="26"/>
      <c r="JO610" s="26"/>
      <c r="JP610" s="26"/>
      <c r="JQ610" s="26"/>
      <c r="JR610" s="26"/>
      <c r="JS610" s="26"/>
      <c r="JT610" s="26"/>
      <c r="JU610" s="26"/>
      <c r="JV610" s="26"/>
      <c r="JW610" s="26"/>
      <c r="JX610" s="26"/>
      <c r="JY610" s="26"/>
      <c r="JZ610" s="26"/>
      <c r="KA610" s="26"/>
      <c r="KB610" s="26"/>
      <c r="KC610" s="26"/>
      <c r="KD610" s="26"/>
      <c r="KE610" s="26"/>
      <c r="KF610" s="26"/>
      <c r="KG610" s="26"/>
      <c r="KH610" s="26"/>
      <c r="KI610" s="26"/>
      <c r="KJ610" s="26"/>
      <c r="KK610" s="26"/>
      <c r="KL610" s="26"/>
      <c r="KM610" s="26"/>
      <c r="KN610" s="26"/>
      <c r="KO610" s="26"/>
      <c r="KP610" s="26"/>
      <c r="KQ610" s="26"/>
      <c r="KR610" s="26"/>
      <c r="KS610" s="26"/>
      <c r="KT610" s="26"/>
      <c r="KU610" s="26"/>
      <c r="KV610" s="26"/>
      <c r="KW610" s="26"/>
      <c r="KX610" s="26"/>
      <c r="KY610" s="26"/>
      <c r="KZ610" s="26"/>
      <c r="LA610" s="26"/>
      <c r="LB610" s="26"/>
      <c r="LC610" s="26"/>
      <c r="LD610" s="26"/>
      <c r="LE610" s="26"/>
      <c r="LF610" s="26"/>
      <c r="LG610" s="26"/>
      <c r="LH610" s="26"/>
      <c r="LI610" s="26"/>
      <c r="LJ610" s="26"/>
      <c r="LK610" s="26"/>
      <c r="LL610" s="26"/>
      <c r="LM610" s="26"/>
      <c r="LN610" s="26"/>
      <c r="LO610" s="26"/>
      <c r="LP610" s="26"/>
      <c r="LQ610" s="26"/>
      <c r="LR610" s="26"/>
      <c r="LS610" s="26"/>
      <c r="LT610" s="26"/>
      <c r="LU610" s="26"/>
      <c r="LV610" s="26"/>
      <c r="LW610" s="26"/>
      <c r="LX610" s="26"/>
      <c r="LY610" s="26"/>
      <c r="LZ610" s="26"/>
      <c r="MA610" s="26"/>
      <c r="MB610" s="26"/>
      <c r="MC610" s="26"/>
      <c r="MD610" s="26"/>
      <c r="ME610" s="26"/>
      <c r="MF610" s="26"/>
      <c r="MG610" s="26"/>
      <c r="MH610" s="26"/>
      <c r="MI610" s="26"/>
      <c r="MJ610" s="26"/>
      <c r="MK610" s="26"/>
      <c r="ML610" s="26"/>
      <c r="MM610" s="26"/>
      <c r="MN610" s="26"/>
      <c r="MO610" s="26"/>
      <c r="MP610" s="26"/>
      <c r="MQ610" s="26"/>
      <c r="MR610" s="26"/>
      <c r="MS610" s="26"/>
      <c r="MT610" s="26"/>
      <c r="MU610" s="26"/>
      <c r="MV610" s="26"/>
      <c r="MW610" s="26"/>
      <c r="MX610" s="26"/>
      <c r="MY610" s="26"/>
      <c r="MZ610" s="26"/>
      <c r="NA610" s="26"/>
      <c r="NB610" s="26"/>
      <c r="NC610" s="26"/>
      <c r="ND610" s="26"/>
      <c r="NE610" s="26"/>
      <c r="NF610" s="26"/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</row>
    <row r="611" spans="1:408" s="27" customFormat="1" x14ac:dyDescent="0.25">
      <c r="A611" s="110"/>
      <c r="B611" s="110"/>
      <c r="C611" s="111"/>
      <c r="D611" s="109"/>
      <c r="E611" s="109"/>
      <c r="F611" s="109"/>
      <c r="G611" s="109"/>
      <c r="H611" s="25"/>
      <c r="I611" s="25"/>
      <c r="J611" s="109"/>
      <c r="K611" s="109"/>
      <c r="L611" s="109"/>
      <c r="M611" s="109"/>
      <c r="N611" s="109"/>
      <c r="O611" s="109"/>
      <c r="P611" s="110"/>
      <c r="Q611" s="110"/>
      <c r="R611" s="110"/>
      <c r="S611" s="110"/>
      <c r="T611" s="110"/>
      <c r="U611" s="110"/>
      <c r="V611" s="111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12"/>
      <c r="AG611" s="112"/>
      <c r="AH611" s="110"/>
      <c r="AI611" s="110"/>
      <c r="AJ611" s="110"/>
      <c r="AK611" s="8"/>
      <c r="AL611" s="112"/>
      <c r="AM611" s="112"/>
      <c r="AN611" s="10"/>
      <c r="AO611" s="109"/>
      <c r="AP611" s="109"/>
      <c r="AQ611" s="109"/>
      <c r="AR611" s="112"/>
      <c r="AS611" s="109"/>
      <c r="AT611" s="109"/>
      <c r="AU611" s="109"/>
      <c r="AV611" s="112"/>
      <c r="AW611" s="109"/>
      <c r="AX611" s="10"/>
      <c r="AY611" s="12"/>
      <c r="AZ611" s="10"/>
      <c r="BA611" s="10"/>
      <c r="BB611" s="25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  <c r="HM611" s="26"/>
      <c r="HN611" s="26"/>
      <c r="HO611" s="26"/>
      <c r="HP611" s="26"/>
      <c r="HQ611" s="26"/>
      <c r="HR611" s="26"/>
      <c r="HS611" s="26"/>
      <c r="HT611" s="26"/>
      <c r="HU611" s="26"/>
      <c r="HV611" s="26"/>
      <c r="HW611" s="26"/>
      <c r="HX611" s="26"/>
      <c r="HY611" s="26"/>
      <c r="HZ611" s="26"/>
      <c r="IA611" s="26"/>
      <c r="IB611" s="26"/>
      <c r="IC611" s="26"/>
      <c r="ID611" s="26"/>
      <c r="IE611" s="26"/>
      <c r="IF611" s="26"/>
      <c r="IG611" s="26"/>
      <c r="IH611" s="26"/>
      <c r="II611" s="26"/>
      <c r="IJ611" s="26"/>
      <c r="IK611" s="26"/>
      <c r="IL611" s="26"/>
      <c r="IM611" s="26"/>
      <c r="IN611" s="26"/>
      <c r="IO611" s="26"/>
      <c r="IP611" s="26"/>
      <c r="IQ611" s="26"/>
      <c r="IR611" s="26"/>
      <c r="IS611" s="26"/>
      <c r="IT611" s="26"/>
      <c r="IU611" s="26"/>
      <c r="IV611" s="26"/>
      <c r="IW611" s="26"/>
      <c r="IX611" s="26"/>
      <c r="IY611" s="26"/>
      <c r="IZ611" s="26"/>
      <c r="JA611" s="26"/>
      <c r="JB611" s="26"/>
      <c r="JC611" s="26"/>
      <c r="JD611" s="26"/>
      <c r="JE611" s="26"/>
      <c r="JF611" s="26"/>
      <c r="JG611" s="26"/>
      <c r="JH611" s="26"/>
      <c r="JI611" s="26"/>
      <c r="JJ611" s="26"/>
      <c r="JK611" s="26"/>
      <c r="JL611" s="26"/>
      <c r="JM611" s="26"/>
      <c r="JN611" s="26"/>
      <c r="JO611" s="26"/>
      <c r="JP611" s="26"/>
      <c r="JQ611" s="26"/>
      <c r="JR611" s="26"/>
      <c r="JS611" s="26"/>
      <c r="JT611" s="26"/>
      <c r="JU611" s="26"/>
      <c r="JV611" s="26"/>
      <c r="JW611" s="26"/>
      <c r="JX611" s="26"/>
      <c r="JY611" s="26"/>
      <c r="JZ611" s="26"/>
      <c r="KA611" s="26"/>
      <c r="KB611" s="26"/>
      <c r="KC611" s="26"/>
      <c r="KD611" s="26"/>
      <c r="KE611" s="26"/>
      <c r="KF611" s="26"/>
      <c r="KG611" s="26"/>
      <c r="KH611" s="26"/>
      <c r="KI611" s="26"/>
      <c r="KJ611" s="26"/>
      <c r="KK611" s="26"/>
      <c r="KL611" s="26"/>
      <c r="KM611" s="26"/>
      <c r="KN611" s="26"/>
      <c r="KO611" s="26"/>
      <c r="KP611" s="26"/>
      <c r="KQ611" s="26"/>
      <c r="KR611" s="26"/>
      <c r="KS611" s="26"/>
      <c r="KT611" s="26"/>
      <c r="KU611" s="26"/>
      <c r="KV611" s="26"/>
      <c r="KW611" s="26"/>
      <c r="KX611" s="26"/>
      <c r="KY611" s="26"/>
      <c r="KZ611" s="26"/>
      <c r="LA611" s="26"/>
      <c r="LB611" s="26"/>
      <c r="LC611" s="26"/>
      <c r="LD611" s="26"/>
      <c r="LE611" s="26"/>
      <c r="LF611" s="26"/>
      <c r="LG611" s="26"/>
      <c r="LH611" s="26"/>
      <c r="LI611" s="26"/>
      <c r="LJ611" s="26"/>
      <c r="LK611" s="26"/>
      <c r="LL611" s="26"/>
      <c r="LM611" s="26"/>
      <c r="LN611" s="26"/>
      <c r="LO611" s="26"/>
      <c r="LP611" s="26"/>
      <c r="LQ611" s="26"/>
      <c r="LR611" s="26"/>
      <c r="LS611" s="26"/>
      <c r="LT611" s="26"/>
      <c r="LU611" s="26"/>
      <c r="LV611" s="26"/>
      <c r="LW611" s="26"/>
      <c r="LX611" s="26"/>
      <c r="LY611" s="26"/>
      <c r="LZ611" s="26"/>
      <c r="MA611" s="26"/>
      <c r="MB611" s="26"/>
      <c r="MC611" s="26"/>
      <c r="MD611" s="26"/>
      <c r="ME611" s="26"/>
      <c r="MF611" s="26"/>
      <c r="MG611" s="26"/>
      <c r="MH611" s="26"/>
      <c r="MI611" s="26"/>
      <c r="MJ611" s="26"/>
      <c r="MK611" s="26"/>
      <c r="ML611" s="26"/>
      <c r="MM611" s="26"/>
      <c r="MN611" s="26"/>
      <c r="MO611" s="26"/>
      <c r="MP611" s="26"/>
      <c r="MQ611" s="26"/>
      <c r="MR611" s="26"/>
      <c r="MS611" s="26"/>
      <c r="MT611" s="26"/>
      <c r="MU611" s="26"/>
      <c r="MV611" s="26"/>
      <c r="MW611" s="26"/>
      <c r="MX611" s="26"/>
      <c r="MY611" s="26"/>
      <c r="MZ611" s="26"/>
      <c r="NA611" s="26"/>
      <c r="NB611" s="26"/>
      <c r="NC611" s="26"/>
      <c r="ND611" s="26"/>
      <c r="NE611" s="26"/>
      <c r="NF611" s="26"/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</row>
    <row r="612" spans="1:408" s="27" customFormat="1" x14ac:dyDescent="0.25">
      <c r="A612" s="110"/>
      <c r="B612" s="110"/>
      <c r="C612" s="111"/>
      <c r="D612" s="109"/>
      <c r="E612" s="109"/>
      <c r="F612" s="109"/>
      <c r="G612" s="109"/>
      <c r="H612" s="25"/>
      <c r="I612" s="25"/>
      <c r="J612" s="109"/>
      <c r="K612" s="109"/>
      <c r="L612" s="109"/>
      <c r="M612" s="109"/>
      <c r="N612" s="109"/>
      <c r="O612" s="109"/>
      <c r="P612" s="110"/>
      <c r="Q612" s="110"/>
      <c r="R612" s="110"/>
      <c r="S612" s="110"/>
      <c r="T612" s="110"/>
      <c r="U612" s="110"/>
      <c r="V612" s="111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12"/>
      <c r="AG612" s="112"/>
      <c r="AH612" s="110"/>
      <c r="AI612" s="110"/>
      <c r="AJ612" s="110"/>
      <c r="AK612" s="8"/>
      <c r="AL612" s="112"/>
      <c r="AM612" s="112"/>
      <c r="AN612" s="10"/>
      <c r="AO612" s="109"/>
      <c r="AP612" s="109"/>
      <c r="AQ612" s="109"/>
      <c r="AR612" s="112"/>
      <c r="AS612" s="109"/>
      <c r="AT612" s="109"/>
      <c r="AU612" s="109"/>
      <c r="AV612" s="112"/>
      <c r="AW612" s="109"/>
      <c r="AX612" s="10"/>
      <c r="AY612" s="12"/>
      <c r="AZ612" s="10"/>
      <c r="BA612" s="10"/>
      <c r="BB612" s="25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6"/>
      <c r="FP612" s="26"/>
      <c r="FQ612" s="26"/>
      <c r="FR612" s="26"/>
      <c r="FS612" s="26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6"/>
      <c r="GH612" s="26"/>
      <c r="GI612" s="26"/>
      <c r="GJ612" s="26"/>
      <c r="GK612" s="26"/>
      <c r="GL612" s="26"/>
      <c r="GM612" s="26"/>
      <c r="GN612" s="26"/>
      <c r="GO612" s="26"/>
      <c r="GP612" s="26"/>
      <c r="GQ612" s="26"/>
      <c r="GR612" s="26"/>
      <c r="GS612" s="26"/>
      <c r="GT612" s="26"/>
      <c r="GU612" s="26"/>
      <c r="GV612" s="26"/>
      <c r="GW612" s="26"/>
      <c r="GX612" s="26"/>
      <c r="GY612" s="26"/>
      <c r="GZ612" s="26"/>
      <c r="HA612" s="26"/>
      <c r="HB612" s="26"/>
      <c r="HC612" s="26"/>
      <c r="HD612" s="26"/>
      <c r="HE612" s="26"/>
      <c r="HF612" s="26"/>
      <c r="HG612" s="26"/>
      <c r="HH612" s="26"/>
      <c r="HI612" s="26"/>
      <c r="HJ612" s="26"/>
      <c r="HK612" s="26"/>
      <c r="HL612" s="26"/>
      <c r="HM612" s="26"/>
      <c r="HN612" s="26"/>
      <c r="HO612" s="26"/>
      <c r="HP612" s="26"/>
      <c r="HQ612" s="26"/>
      <c r="HR612" s="26"/>
      <c r="HS612" s="26"/>
      <c r="HT612" s="26"/>
      <c r="HU612" s="26"/>
      <c r="HV612" s="26"/>
      <c r="HW612" s="26"/>
      <c r="HX612" s="26"/>
      <c r="HY612" s="26"/>
      <c r="HZ612" s="26"/>
      <c r="IA612" s="26"/>
      <c r="IB612" s="26"/>
      <c r="IC612" s="26"/>
      <c r="ID612" s="26"/>
      <c r="IE612" s="26"/>
      <c r="IF612" s="26"/>
      <c r="IG612" s="26"/>
      <c r="IH612" s="26"/>
      <c r="II612" s="26"/>
      <c r="IJ612" s="26"/>
      <c r="IK612" s="26"/>
      <c r="IL612" s="26"/>
      <c r="IM612" s="26"/>
      <c r="IN612" s="26"/>
      <c r="IO612" s="26"/>
      <c r="IP612" s="26"/>
      <c r="IQ612" s="26"/>
      <c r="IR612" s="26"/>
      <c r="IS612" s="26"/>
      <c r="IT612" s="26"/>
      <c r="IU612" s="26"/>
      <c r="IV612" s="26"/>
      <c r="IW612" s="26"/>
      <c r="IX612" s="26"/>
      <c r="IY612" s="26"/>
      <c r="IZ612" s="26"/>
      <c r="JA612" s="26"/>
      <c r="JB612" s="26"/>
      <c r="JC612" s="26"/>
      <c r="JD612" s="26"/>
      <c r="JE612" s="26"/>
      <c r="JF612" s="26"/>
      <c r="JG612" s="26"/>
      <c r="JH612" s="26"/>
      <c r="JI612" s="26"/>
      <c r="JJ612" s="26"/>
      <c r="JK612" s="26"/>
      <c r="JL612" s="26"/>
      <c r="JM612" s="26"/>
      <c r="JN612" s="26"/>
      <c r="JO612" s="26"/>
      <c r="JP612" s="26"/>
      <c r="JQ612" s="26"/>
      <c r="JR612" s="26"/>
      <c r="JS612" s="26"/>
      <c r="JT612" s="26"/>
      <c r="JU612" s="26"/>
      <c r="JV612" s="26"/>
      <c r="JW612" s="26"/>
      <c r="JX612" s="26"/>
      <c r="JY612" s="26"/>
      <c r="JZ612" s="26"/>
      <c r="KA612" s="26"/>
      <c r="KB612" s="26"/>
      <c r="KC612" s="26"/>
      <c r="KD612" s="26"/>
      <c r="KE612" s="26"/>
      <c r="KF612" s="26"/>
      <c r="KG612" s="26"/>
      <c r="KH612" s="26"/>
      <c r="KI612" s="26"/>
      <c r="KJ612" s="26"/>
      <c r="KK612" s="26"/>
      <c r="KL612" s="26"/>
      <c r="KM612" s="26"/>
      <c r="KN612" s="26"/>
      <c r="KO612" s="26"/>
      <c r="KP612" s="26"/>
      <c r="KQ612" s="26"/>
      <c r="KR612" s="26"/>
      <c r="KS612" s="26"/>
      <c r="KT612" s="26"/>
      <c r="KU612" s="26"/>
      <c r="KV612" s="26"/>
      <c r="KW612" s="26"/>
      <c r="KX612" s="26"/>
      <c r="KY612" s="26"/>
      <c r="KZ612" s="26"/>
      <c r="LA612" s="26"/>
      <c r="LB612" s="26"/>
      <c r="LC612" s="26"/>
      <c r="LD612" s="26"/>
      <c r="LE612" s="26"/>
      <c r="LF612" s="26"/>
      <c r="LG612" s="26"/>
      <c r="LH612" s="26"/>
      <c r="LI612" s="26"/>
      <c r="LJ612" s="26"/>
      <c r="LK612" s="26"/>
      <c r="LL612" s="26"/>
      <c r="LM612" s="26"/>
      <c r="LN612" s="26"/>
      <c r="LO612" s="26"/>
      <c r="LP612" s="26"/>
      <c r="LQ612" s="26"/>
      <c r="LR612" s="26"/>
      <c r="LS612" s="26"/>
      <c r="LT612" s="26"/>
      <c r="LU612" s="26"/>
      <c r="LV612" s="26"/>
      <c r="LW612" s="26"/>
      <c r="LX612" s="26"/>
      <c r="LY612" s="26"/>
      <c r="LZ612" s="26"/>
      <c r="MA612" s="26"/>
      <c r="MB612" s="26"/>
      <c r="MC612" s="26"/>
      <c r="MD612" s="26"/>
      <c r="ME612" s="26"/>
      <c r="MF612" s="26"/>
      <c r="MG612" s="26"/>
      <c r="MH612" s="26"/>
      <c r="MI612" s="26"/>
      <c r="MJ612" s="26"/>
      <c r="MK612" s="26"/>
      <c r="ML612" s="26"/>
      <c r="MM612" s="26"/>
      <c r="MN612" s="26"/>
      <c r="MO612" s="26"/>
      <c r="MP612" s="26"/>
      <c r="MQ612" s="26"/>
      <c r="MR612" s="26"/>
      <c r="MS612" s="26"/>
      <c r="MT612" s="26"/>
      <c r="MU612" s="26"/>
      <c r="MV612" s="26"/>
      <c r="MW612" s="26"/>
      <c r="MX612" s="26"/>
      <c r="MY612" s="26"/>
      <c r="MZ612" s="26"/>
      <c r="NA612" s="26"/>
      <c r="NB612" s="26"/>
      <c r="NC612" s="26"/>
      <c r="ND612" s="26"/>
      <c r="NE612" s="26"/>
      <c r="NF612" s="26"/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</row>
    <row r="613" spans="1:408" s="27" customFormat="1" x14ac:dyDescent="0.25">
      <c r="A613" s="110"/>
      <c r="B613" s="110"/>
      <c r="C613" s="111"/>
      <c r="D613" s="109"/>
      <c r="E613" s="109"/>
      <c r="F613" s="109"/>
      <c r="G613" s="109"/>
      <c r="H613" s="25"/>
      <c r="I613" s="25"/>
      <c r="J613" s="109"/>
      <c r="K613" s="109"/>
      <c r="L613" s="109"/>
      <c r="M613" s="109"/>
      <c r="N613" s="109"/>
      <c r="O613" s="109"/>
      <c r="P613" s="110"/>
      <c r="Q613" s="110"/>
      <c r="R613" s="110"/>
      <c r="S613" s="110"/>
      <c r="T613" s="110"/>
      <c r="U613" s="110"/>
      <c r="V613" s="111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12"/>
      <c r="AG613" s="112"/>
      <c r="AH613" s="110"/>
      <c r="AI613" s="110"/>
      <c r="AJ613" s="110"/>
      <c r="AK613" s="8"/>
      <c r="AL613" s="112"/>
      <c r="AM613" s="112"/>
      <c r="AN613" s="10"/>
      <c r="AO613" s="109"/>
      <c r="AP613" s="109"/>
      <c r="AQ613" s="109"/>
      <c r="AR613" s="112"/>
      <c r="AS613" s="109"/>
      <c r="AT613" s="109"/>
      <c r="AU613" s="109"/>
      <c r="AV613" s="112"/>
      <c r="AW613" s="109"/>
      <c r="AX613" s="10"/>
      <c r="AY613" s="12"/>
      <c r="AZ613" s="10"/>
      <c r="BA613" s="10"/>
      <c r="BB613" s="25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6"/>
      <c r="GH613" s="26"/>
      <c r="GI613" s="26"/>
      <c r="GJ613" s="26"/>
      <c r="GK613" s="26"/>
      <c r="GL613" s="26"/>
      <c r="GM613" s="26"/>
      <c r="GN613" s="26"/>
      <c r="GO613" s="26"/>
      <c r="GP613" s="26"/>
      <c r="GQ613" s="26"/>
      <c r="GR613" s="26"/>
      <c r="GS613" s="26"/>
      <c r="GT613" s="26"/>
      <c r="GU613" s="26"/>
      <c r="GV613" s="26"/>
      <c r="GW613" s="26"/>
      <c r="GX613" s="26"/>
      <c r="GY613" s="26"/>
      <c r="GZ613" s="26"/>
      <c r="HA613" s="26"/>
      <c r="HB613" s="26"/>
      <c r="HC613" s="26"/>
      <c r="HD613" s="26"/>
      <c r="HE613" s="26"/>
      <c r="HF613" s="26"/>
      <c r="HG613" s="26"/>
      <c r="HH613" s="26"/>
      <c r="HI613" s="26"/>
      <c r="HJ613" s="26"/>
      <c r="HK613" s="26"/>
      <c r="HL613" s="26"/>
      <c r="HM613" s="26"/>
      <c r="HN613" s="26"/>
      <c r="HO613" s="26"/>
      <c r="HP613" s="26"/>
      <c r="HQ613" s="26"/>
      <c r="HR613" s="26"/>
      <c r="HS613" s="26"/>
      <c r="HT613" s="26"/>
      <c r="HU613" s="26"/>
      <c r="HV613" s="26"/>
      <c r="HW613" s="26"/>
      <c r="HX613" s="26"/>
      <c r="HY613" s="26"/>
      <c r="HZ613" s="26"/>
      <c r="IA613" s="26"/>
      <c r="IB613" s="26"/>
      <c r="IC613" s="26"/>
      <c r="ID613" s="26"/>
      <c r="IE613" s="26"/>
      <c r="IF613" s="26"/>
      <c r="IG613" s="26"/>
      <c r="IH613" s="26"/>
      <c r="II613" s="26"/>
      <c r="IJ613" s="26"/>
      <c r="IK613" s="26"/>
      <c r="IL613" s="26"/>
      <c r="IM613" s="26"/>
      <c r="IN613" s="26"/>
      <c r="IO613" s="26"/>
      <c r="IP613" s="26"/>
      <c r="IQ613" s="26"/>
      <c r="IR613" s="26"/>
      <c r="IS613" s="26"/>
      <c r="IT613" s="26"/>
      <c r="IU613" s="26"/>
      <c r="IV613" s="26"/>
      <c r="IW613" s="26"/>
      <c r="IX613" s="26"/>
      <c r="IY613" s="26"/>
      <c r="IZ613" s="26"/>
      <c r="JA613" s="26"/>
      <c r="JB613" s="26"/>
      <c r="JC613" s="26"/>
      <c r="JD613" s="26"/>
      <c r="JE613" s="26"/>
      <c r="JF613" s="26"/>
      <c r="JG613" s="26"/>
      <c r="JH613" s="26"/>
      <c r="JI613" s="26"/>
      <c r="JJ613" s="26"/>
      <c r="JK613" s="26"/>
      <c r="JL613" s="26"/>
      <c r="JM613" s="26"/>
      <c r="JN613" s="26"/>
      <c r="JO613" s="26"/>
      <c r="JP613" s="26"/>
      <c r="JQ613" s="26"/>
      <c r="JR613" s="26"/>
      <c r="JS613" s="26"/>
      <c r="JT613" s="26"/>
      <c r="JU613" s="26"/>
      <c r="JV613" s="26"/>
      <c r="JW613" s="26"/>
      <c r="JX613" s="26"/>
      <c r="JY613" s="26"/>
      <c r="JZ613" s="26"/>
      <c r="KA613" s="26"/>
      <c r="KB613" s="26"/>
      <c r="KC613" s="26"/>
      <c r="KD613" s="26"/>
      <c r="KE613" s="26"/>
      <c r="KF613" s="26"/>
      <c r="KG613" s="26"/>
      <c r="KH613" s="26"/>
      <c r="KI613" s="26"/>
      <c r="KJ613" s="26"/>
      <c r="KK613" s="26"/>
      <c r="KL613" s="26"/>
      <c r="KM613" s="26"/>
      <c r="KN613" s="26"/>
      <c r="KO613" s="26"/>
      <c r="KP613" s="26"/>
      <c r="KQ613" s="26"/>
      <c r="KR613" s="26"/>
      <c r="KS613" s="26"/>
      <c r="KT613" s="26"/>
      <c r="KU613" s="26"/>
      <c r="KV613" s="26"/>
      <c r="KW613" s="26"/>
      <c r="KX613" s="26"/>
      <c r="KY613" s="26"/>
      <c r="KZ613" s="26"/>
      <c r="LA613" s="26"/>
      <c r="LB613" s="26"/>
      <c r="LC613" s="26"/>
      <c r="LD613" s="26"/>
      <c r="LE613" s="26"/>
      <c r="LF613" s="26"/>
      <c r="LG613" s="26"/>
      <c r="LH613" s="26"/>
      <c r="LI613" s="26"/>
      <c r="LJ613" s="26"/>
      <c r="LK613" s="26"/>
      <c r="LL613" s="26"/>
      <c r="LM613" s="26"/>
      <c r="LN613" s="26"/>
      <c r="LO613" s="26"/>
      <c r="LP613" s="26"/>
      <c r="LQ613" s="26"/>
      <c r="LR613" s="26"/>
      <c r="LS613" s="26"/>
      <c r="LT613" s="26"/>
      <c r="LU613" s="26"/>
      <c r="LV613" s="26"/>
      <c r="LW613" s="26"/>
      <c r="LX613" s="26"/>
      <c r="LY613" s="26"/>
      <c r="LZ613" s="26"/>
      <c r="MA613" s="26"/>
      <c r="MB613" s="26"/>
      <c r="MC613" s="26"/>
      <c r="MD613" s="26"/>
      <c r="ME613" s="26"/>
      <c r="MF613" s="26"/>
      <c r="MG613" s="26"/>
      <c r="MH613" s="26"/>
      <c r="MI613" s="26"/>
      <c r="MJ613" s="26"/>
      <c r="MK613" s="26"/>
      <c r="ML613" s="26"/>
      <c r="MM613" s="26"/>
      <c r="MN613" s="26"/>
      <c r="MO613" s="26"/>
      <c r="MP613" s="26"/>
      <c r="MQ613" s="26"/>
      <c r="MR613" s="26"/>
      <c r="MS613" s="26"/>
      <c r="MT613" s="26"/>
      <c r="MU613" s="26"/>
      <c r="MV613" s="26"/>
      <c r="MW613" s="26"/>
      <c r="MX613" s="26"/>
      <c r="MY613" s="26"/>
      <c r="MZ613" s="26"/>
      <c r="NA613" s="26"/>
      <c r="NB613" s="26"/>
      <c r="NC613" s="26"/>
      <c r="ND613" s="26"/>
      <c r="NE613" s="26"/>
      <c r="NF613" s="26"/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</row>
    <row r="614" spans="1:408" s="27" customFormat="1" x14ac:dyDescent="0.25">
      <c r="A614" s="110"/>
      <c r="B614" s="110"/>
      <c r="C614" s="111"/>
      <c r="D614" s="109"/>
      <c r="E614" s="109"/>
      <c r="F614" s="109"/>
      <c r="G614" s="109"/>
      <c r="H614" s="25"/>
      <c r="I614" s="25"/>
      <c r="J614" s="109"/>
      <c r="K614" s="109"/>
      <c r="L614" s="109"/>
      <c r="M614" s="109"/>
      <c r="N614" s="109"/>
      <c r="O614" s="109"/>
      <c r="P614" s="110"/>
      <c r="Q614" s="110"/>
      <c r="R614" s="110"/>
      <c r="S614" s="110"/>
      <c r="T614" s="110"/>
      <c r="U614" s="110"/>
      <c r="V614" s="111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12"/>
      <c r="AG614" s="112"/>
      <c r="AH614" s="110"/>
      <c r="AI614" s="110"/>
      <c r="AJ614" s="110"/>
      <c r="AK614" s="8"/>
      <c r="AL614" s="112"/>
      <c r="AM614" s="112"/>
      <c r="AN614" s="10"/>
      <c r="AO614" s="109"/>
      <c r="AP614" s="109"/>
      <c r="AQ614" s="109"/>
      <c r="AR614" s="112"/>
      <c r="AS614" s="109"/>
      <c r="AT614" s="109"/>
      <c r="AU614" s="109"/>
      <c r="AV614" s="112"/>
      <c r="AW614" s="109"/>
      <c r="AX614" s="10"/>
      <c r="AY614" s="12"/>
      <c r="AZ614" s="10"/>
      <c r="BA614" s="10"/>
      <c r="BB614" s="25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6"/>
      <c r="FP614" s="26"/>
      <c r="FQ614" s="26"/>
      <c r="FR614" s="26"/>
      <c r="FS614" s="26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6"/>
      <c r="GH614" s="26"/>
      <c r="GI614" s="26"/>
      <c r="GJ614" s="26"/>
      <c r="GK614" s="26"/>
      <c r="GL614" s="26"/>
      <c r="GM614" s="26"/>
      <c r="GN614" s="26"/>
      <c r="GO614" s="26"/>
      <c r="GP614" s="26"/>
      <c r="GQ614" s="26"/>
      <c r="GR614" s="26"/>
      <c r="GS614" s="26"/>
      <c r="GT614" s="26"/>
      <c r="GU614" s="26"/>
      <c r="GV614" s="26"/>
      <c r="GW614" s="26"/>
      <c r="GX614" s="26"/>
      <c r="GY614" s="26"/>
      <c r="GZ614" s="26"/>
      <c r="HA614" s="26"/>
      <c r="HB614" s="26"/>
      <c r="HC614" s="26"/>
      <c r="HD614" s="26"/>
      <c r="HE614" s="26"/>
      <c r="HF614" s="26"/>
      <c r="HG614" s="26"/>
      <c r="HH614" s="26"/>
      <c r="HI614" s="26"/>
      <c r="HJ614" s="26"/>
      <c r="HK614" s="26"/>
      <c r="HL614" s="26"/>
      <c r="HM614" s="26"/>
      <c r="HN614" s="26"/>
      <c r="HO614" s="26"/>
      <c r="HP614" s="26"/>
      <c r="HQ614" s="26"/>
      <c r="HR614" s="26"/>
      <c r="HS614" s="26"/>
      <c r="HT614" s="26"/>
      <c r="HU614" s="26"/>
      <c r="HV614" s="26"/>
      <c r="HW614" s="26"/>
      <c r="HX614" s="26"/>
      <c r="HY614" s="26"/>
      <c r="HZ614" s="26"/>
      <c r="IA614" s="26"/>
      <c r="IB614" s="26"/>
      <c r="IC614" s="26"/>
      <c r="ID614" s="26"/>
      <c r="IE614" s="26"/>
      <c r="IF614" s="26"/>
      <c r="IG614" s="26"/>
      <c r="IH614" s="26"/>
      <c r="II614" s="26"/>
      <c r="IJ614" s="26"/>
      <c r="IK614" s="26"/>
      <c r="IL614" s="26"/>
      <c r="IM614" s="26"/>
      <c r="IN614" s="26"/>
      <c r="IO614" s="26"/>
      <c r="IP614" s="26"/>
      <c r="IQ614" s="26"/>
      <c r="IR614" s="26"/>
      <c r="IS614" s="26"/>
      <c r="IT614" s="26"/>
      <c r="IU614" s="26"/>
      <c r="IV614" s="26"/>
      <c r="IW614" s="26"/>
      <c r="IX614" s="26"/>
      <c r="IY614" s="26"/>
      <c r="IZ614" s="26"/>
      <c r="JA614" s="26"/>
      <c r="JB614" s="26"/>
      <c r="JC614" s="26"/>
      <c r="JD614" s="26"/>
      <c r="JE614" s="26"/>
      <c r="JF614" s="26"/>
      <c r="JG614" s="26"/>
      <c r="JH614" s="26"/>
      <c r="JI614" s="26"/>
      <c r="JJ614" s="26"/>
      <c r="JK614" s="26"/>
      <c r="JL614" s="26"/>
      <c r="JM614" s="26"/>
      <c r="JN614" s="26"/>
      <c r="JO614" s="26"/>
      <c r="JP614" s="26"/>
      <c r="JQ614" s="26"/>
      <c r="JR614" s="26"/>
      <c r="JS614" s="26"/>
      <c r="JT614" s="26"/>
      <c r="JU614" s="26"/>
      <c r="JV614" s="26"/>
      <c r="JW614" s="26"/>
      <c r="JX614" s="26"/>
      <c r="JY614" s="26"/>
      <c r="JZ614" s="26"/>
      <c r="KA614" s="26"/>
      <c r="KB614" s="26"/>
      <c r="KC614" s="26"/>
      <c r="KD614" s="26"/>
      <c r="KE614" s="26"/>
      <c r="KF614" s="26"/>
      <c r="KG614" s="26"/>
      <c r="KH614" s="26"/>
      <c r="KI614" s="26"/>
      <c r="KJ614" s="26"/>
      <c r="KK614" s="26"/>
      <c r="KL614" s="26"/>
      <c r="KM614" s="26"/>
      <c r="KN614" s="26"/>
      <c r="KO614" s="26"/>
      <c r="KP614" s="26"/>
      <c r="KQ614" s="26"/>
      <c r="KR614" s="26"/>
      <c r="KS614" s="26"/>
      <c r="KT614" s="26"/>
      <c r="KU614" s="26"/>
      <c r="KV614" s="26"/>
      <c r="KW614" s="26"/>
      <c r="KX614" s="26"/>
      <c r="KY614" s="26"/>
      <c r="KZ614" s="26"/>
      <c r="LA614" s="26"/>
      <c r="LB614" s="26"/>
      <c r="LC614" s="26"/>
      <c r="LD614" s="26"/>
      <c r="LE614" s="26"/>
      <c r="LF614" s="26"/>
      <c r="LG614" s="26"/>
      <c r="LH614" s="26"/>
      <c r="LI614" s="26"/>
      <c r="LJ614" s="26"/>
      <c r="LK614" s="26"/>
      <c r="LL614" s="26"/>
      <c r="LM614" s="26"/>
      <c r="LN614" s="26"/>
      <c r="LO614" s="26"/>
      <c r="LP614" s="26"/>
      <c r="LQ614" s="26"/>
      <c r="LR614" s="26"/>
      <c r="LS614" s="26"/>
      <c r="LT614" s="26"/>
      <c r="LU614" s="26"/>
      <c r="LV614" s="26"/>
      <c r="LW614" s="26"/>
      <c r="LX614" s="26"/>
      <c r="LY614" s="26"/>
      <c r="LZ614" s="26"/>
      <c r="MA614" s="26"/>
      <c r="MB614" s="26"/>
      <c r="MC614" s="26"/>
      <c r="MD614" s="26"/>
      <c r="ME614" s="26"/>
      <c r="MF614" s="26"/>
      <c r="MG614" s="26"/>
      <c r="MH614" s="26"/>
      <c r="MI614" s="26"/>
      <c r="MJ614" s="26"/>
      <c r="MK614" s="26"/>
      <c r="ML614" s="26"/>
      <c r="MM614" s="26"/>
      <c r="MN614" s="26"/>
      <c r="MO614" s="26"/>
      <c r="MP614" s="26"/>
      <c r="MQ614" s="26"/>
      <c r="MR614" s="26"/>
      <c r="MS614" s="26"/>
      <c r="MT614" s="26"/>
      <c r="MU614" s="26"/>
      <c r="MV614" s="26"/>
      <c r="MW614" s="26"/>
      <c r="MX614" s="26"/>
      <c r="MY614" s="26"/>
      <c r="MZ614" s="26"/>
      <c r="NA614" s="26"/>
      <c r="NB614" s="26"/>
      <c r="NC614" s="26"/>
      <c r="ND614" s="26"/>
      <c r="NE614" s="26"/>
      <c r="NF614" s="26"/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</row>
    <row r="615" spans="1:408" s="27" customFormat="1" x14ac:dyDescent="0.25">
      <c r="A615" s="110"/>
      <c r="B615" s="110"/>
      <c r="C615" s="111"/>
      <c r="D615" s="109"/>
      <c r="E615" s="109"/>
      <c r="F615" s="109"/>
      <c r="G615" s="109"/>
      <c r="H615" s="25"/>
      <c r="I615" s="25"/>
      <c r="J615" s="109"/>
      <c r="K615" s="109"/>
      <c r="L615" s="109"/>
      <c r="M615" s="109"/>
      <c r="N615" s="109"/>
      <c r="O615" s="109"/>
      <c r="P615" s="110"/>
      <c r="Q615" s="110"/>
      <c r="R615" s="110"/>
      <c r="S615" s="110"/>
      <c r="T615" s="110"/>
      <c r="U615" s="110"/>
      <c r="V615" s="111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12"/>
      <c r="AG615" s="112"/>
      <c r="AH615" s="110"/>
      <c r="AI615" s="110"/>
      <c r="AJ615" s="110"/>
      <c r="AK615" s="8"/>
      <c r="AL615" s="112"/>
      <c r="AM615" s="112"/>
      <c r="AN615" s="10"/>
      <c r="AO615" s="109"/>
      <c r="AP615" s="109"/>
      <c r="AQ615" s="109"/>
      <c r="AR615" s="112"/>
      <c r="AS615" s="109"/>
      <c r="AT615" s="109"/>
      <c r="AU615" s="109"/>
      <c r="AV615" s="112"/>
      <c r="AW615" s="109"/>
      <c r="AX615" s="10"/>
      <c r="AY615" s="12"/>
      <c r="AZ615" s="10"/>
      <c r="BA615" s="10"/>
      <c r="BB615" s="25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6"/>
      <c r="GH615" s="26"/>
      <c r="GI615" s="26"/>
      <c r="GJ615" s="26"/>
      <c r="GK615" s="26"/>
      <c r="GL615" s="26"/>
      <c r="GM615" s="26"/>
      <c r="GN615" s="26"/>
      <c r="GO615" s="26"/>
      <c r="GP615" s="26"/>
      <c r="GQ615" s="26"/>
      <c r="GR615" s="26"/>
      <c r="GS615" s="26"/>
      <c r="GT615" s="26"/>
      <c r="GU615" s="26"/>
      <c r="GV615" s="26"/>
      <c r="GW615" s="26"/>
      <c r="GX615" s="26"/>
      <c r="GY615" s="26"/>
      <c r="GZ615" s="26"/>
      <c r="HA615" s="26"/>
      <c r="HB615" s="26"/>
      <c r="HC615" s="26"/>
      <c r="HD615" s="26"/>
      <c r="HE615" s="26"/>
      <c r="HF615" s="26"/>
      <c r="HG615" s="26"/>
      <c r="HH615" s="26"/>
      <c r="HI615" s="26"/>
      <c r="HJ615" s="26"/>
      <c r="HK615" s="26"/>
      <c r="HL615" s="26"/>
      <c r="HM615" s="26"/>
      <c r="HN615" s="26"/>
      <c r="HO615" s="26"/>
      <c r="HP615" s="26"/>
      <c r="HQ615" s="26"/>
      <c r="HR615" s="26"/>
      <c r="HS615" s="26"/>
      <c r="HT615" s="26"/>
      <c r="HU615" s="26"/>
      <c r="HV615" s="26"/>
      <c r="HW615" s="26"/>
      <c r="HX615" s="26"/>
      <c r="HY615" s="26"/>
      <c r="HZ615" s="26"/>
      <c r="IA615" s="26"/>
      <c r="IB615" s="26"/>
      <c r="IC615" s="26"/>
      <c r="ID615" s="26"/>
      <c r="IE615" s="26"/>
      <c r="IF615" s="26"/>
      <c r="IG615" s="26"/>
      <c r="IH615" s="26"/>
      <c r="II615" s="26"/>
      <c r="IJ615" s="26"/>
      <c r="IK615" s="26"/>
      <c r="IL615" s="26"/>
      <c r="IM615" s="26"/>
      <c r="IN615" s="26"/>
      <c r="IO615" s="26"/>
      <c r="IP615" s="26"/>
      <c r="IQ615" s="26"/>
      <c r="IR615" s="26"/>
      <c r="IS615" s="26"/>
      <c r="IT615" s="26"/>
      <c r="IU615" s="26"/>
      <c r="IV615" s="26"/>
      <c r="IW615" s="26"/>
      <c r="IX615" s="26"/>
      <c r="IY615" s="26"/>
      <c r="IZ615" s="26"/>
      <c r="JA615" s="26"/>
      <c r="JB615" s="26"/>
      <c r="JC615" s="26"/>
      <c r="JD615" s="26"/>
      <c r="JE615" s="26"/>
      <c r="JF615" s="26"/>
      <c r="JG615" s="26"/>
      <c r="JH615" s="26"/>
      <c r="JI615" s="26"/>
      <c r="JJ615" s="26"/>
      <c r="JK615" s="26"/>
      <c r="JL615" s="26"/>
      <c r="JM615" s="26"/>
      <c r="JN615" s="26"/>
      <c r="JO615" s="26"/>
      <c r="JP615" s="26"/>
      <c r="JQ615" s="26"/>
      <c r="JR615" s="26"/>
      <c r="JS615" s="26"/>
      <c r="JT615" s="26"/>
      <c r="JU615" s="26"/>
      <c r="JV615" s="26"/>
      <c r="JW615" s="26"/>
      <c r="JX615" s="26"/>
      <c r="JY615" s="26"/>
      <c r="JZ615" s="26"/>
      <c r="KA615" s="26"/>
      <c r="KB615" s="26"/>
      <c r="KC615" s="26"/>
      <c r="KD615" s="26"/>
      <c r="KE615" s="26"/>
      <c r="KF615" s="26"/>
      <c r="KG615" s="26"/>
      <c r="KH615" s="26"/>
      <c r="KI615" s="26"/>
      <c r="KJ615" s="26"/>
      <c r="KK615" s="26"/>
      <c r="KL615" s="26"/>
      <c r="KM615" s="26"/>
      <c r="KN615" s="26"/>
      <c r="KO615" s="26"/>
      <c r="KP615" s="26"/>
      <c r="KQ615" s="26"/>
      <c r="KR615" s="26"/>
      <c r="KS615" s="26"/>
      <c r="KT615" s="26"/>
      <c r="KU615" s="26"/>
      <c r="KV615" s="26"/>
      <c r="KW615" s="26"/>
      <c r="KX615" s="26"/>
      <c r="KY615" s="26"/>
      <c r="KZ615" s="26"/>
      <c r="LA615" s="26"/>
      <c r="LB615" s="26"/>
      <c r="LC615" s="26"/>
      <c r="LD615" s="26"/>
      <c r="LE615" s="26"/>
      <c r="LF615" s="26"/>
      <c r="LG615" s="26"/>
      <c r="LH615" s="26"/>
      <c r="LI615" s="26"/>
      <c r="LJ615" s="26"/>
      <c r="LK615" s="26"/>
      <c r="LL615" s="26"/>
      <c r="LM615" s="26"/>
      <c r="LN615" s="26"/>
      <c r="LO615" s="26"/>
      <c r="LP615" s="26"/>
      <c r="LQ615" s="26"/>
      <c r="LR615" s="26"/>
      <c r="LS615" s="26"/>
      <c r="LT615" s="26"/>
      <c r="LU615" s="26"/>
      <c r="LV615" s="26"/>
      <c r="LW615" s="26"/>
      <c r="LX615" s="26"/>
      <c r="LY615" s="26"/>
      <c r="LZ615" s="26"/>
      <c r="MA615" s="26"/>
      <c r="MB615" s="26"/>
      <c r="MC615" s="26"/>
      <c r="MD615" s="26"/>
      <c r="ME615" s="26"/>
      <c r="MF615" s="26"/>
      <c r="MG615" s="26"/>
      <c r="MH615" s="26"/>
      <c r="MI615" s="26"/>
      <c r="MJ615" s="26"/>
      <c r="MK615" s="26"/>
      <c r="ML615" s="26"/>
      <c r="MM615" s="26"/>
      <c r="MN615" s="26"/>
      <c r="MO615" s="26"/>
      <c r="MP615" s="26"/>
      <c r="MQ615" s="26"/>
      <c r="MR615" s="26"/>
      <c r="MS615" s="26"/>
      <c r="MT615" s="26"/>
      <c r="MU615" s="26"/>
      <c r="MV615" s="26"/>
      <c r="MW615" s="26"/>
      <c r="MX615" s="26"/>
      <c r="MY615" s="26"/>
      <c r="MZ615" s="26"/>
      <c r="NA615" s="26"/>
      <c r="NB615" s="26"/>
      <c r="NC615" s="26"/>
      <c r="ND615" s="26"/>
      <c r="NE615" s="26"/>
      <c r="NF615" s="26"/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</row>
    <row r="616" spans="1:408" s="27" customFormat="1" x14ac:dyDescent="0.25">
      <c r="A616" s="110"/>
      <c r="B616" s="110"/>
      <c r="C616" s="111"/>
      <c r="D616" s="109"/>
      <c r="E616" s="109"/>
      <c r="F616" s="109"/>
      <c r="G616" s="109"/>
      <c r="H616" s="25"/>
      <c r="I616" s="25"/>
      <c r="J616" s="109"/>
      <c r="K616" s="109"/>
      <c r="L616" s="109"/>
      <c r="M616" s="109"/>
      <c r="N616" s="109"/>
      <c r="O616" s="109"/>
      <c r="P616" s="110"/>
      <c r="Q616" s="110"/>
      <c r="R616" s="110"/>
      <c r="S616" s="110"/>
      <c r="T616" s="110"/>
      <c r="U616" s="110"/>
      <c r="V616" s="111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12"/>
      <c r="AG616" s="112"/>
      <c r="AH616" s="110"/>
      <c r="AI616" s="110"/>
      <c r="AJ616" s="110"/>
      <c r="AK616" s="8"/>
      <c r="AL616" s="112"/>
      <c r="AM616" s="112"/>
      <c r="AN616" s="10"/>
      <c r="AO616" s="109"/>
      <c r="AP616" s="109"/>
      <c r="AQ616" s="109"/>
      <c r="AR616" s="112"/>
      <c r="AS616" s="109"/>
      <c r="AT616" s="109"/>
      <c r="AU616" s="109"/>
      <c r="AV616" s="112"/>
      <c r="AW616" s="109"/>
      <c r="AX616" s="10"/>
      <c r="AY616" s="12"/>
      <c r="AZ616" s="10"/>
      <c r="BA616" s="10"/>
      <c r="BB616" s="25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  <c r="IT616" s="26"/>
      <c r="IU616" s="26"/>
      <c r="IV616" s="26"/>
      <c r="IW616" s="26"/>
      <c r="IX616" s="26"/>
      <c r="IY616" s="26"/>
      <c r="IZ616" s="26"/>
      <c r="JA616" s="26"/>
      <c r="JB616" s="26"/>
      <c r="JC616" s="26"/>
      <c r="JD616" s="26"/>
      <c r="JE616" s="26"/>
      <c r="JF616" s="26"/>
      <c r="JG616" s="26"/>
      <c r="JH616" s="26"/>
      <c r="JI616" s="26"/>
      <c r="JJ616" s="26"/>
      <c r="JK616" s="26"/>
      <c r="JL616" s="26"/>
      <c r="JM616" s="26"/>
      <c r="JN616" s="26"/>
      <c r="JO616" s="26"/>
      <c r="JP616" s="26"/>
      <c r="JQ616" s="26"/>
      <c r="JR616" s="26"/>
      <c r="JS616" s="26"/>
      <c r="JT616" s="26"/>
      <c r="JU616" s="26"/>
      <c r="JV616" s="26"/>
      <c r="JW616" s="26"/>
      <c r="JX616" s="26"/>
      <c r="JY616" s="26"/>
      <c r="JZ616" s="26"/>
      <c r="KA616" s="26"/>
      <c r="KB616" s="26"/>
      <c r="KC616" s="26"/>
      <c r="KD616" s="26"/>
      <c r="KE616" s="26"/>
      <c r="KF616" s="26"/>
      <c r="KG616" s="26"/>
      <c r="KH616" s="26"/>
      <c r="KI616" s="26"/>
      <c r="KJ616" s="26"/>
      <c r="KK616" s="26"/>
      <c r="KL616" s="26"/>
      <c r="KM616" s="26"/>
      <c r="KN616" s="26"/>
      <c r="KO616" s="26"/>
      <c r="KP616" s="26"/>
      <c r="KQ616" s="26"/>
      <c r="KR616" s="26"/>
      <c r="KS616" s="26"/>
      <c r="KT616" s="26"/>
      <c r="KU616" s="26"/>
      <c r="KV616" s="26"/>
      <c r="KW616" s="26"/>
      <c r="KX616" s="26"/>
      <c r="KY616" s="26"/>
      <c r="KZ616" s="26"/>
      <c r="LA616" s="26"/>
      <c r="LB616" s="26"/>
      <c r="LC616" s="26"/>
      <c r="LD616" s="26"/>
      <c r="LE616" s="26"/>
      <c r="LF616" s="26"/>
      <c r="LG616" s="26"/>
      <c r="LH616" s="26"/>
      <c r="LI616" s="26"/>
      <c r="LJ616" s="26"/>
      <c r="LK616" s="26"/>
      <c r="LL616" s="26"/>
      <c r="LM616" s="26"/>
      <c r="LN616" s="26"/>
      <c r="LO616" s="26"/>
      <c r="LP616" s="26"/>
      <c r="LQ616" s="26"/>
      <c r="LR616" s="26"/>
      <c r="LS616" s="26"/>
      <c r="LT616" s="26"/>
      <c r="LU616" s="26"/>
      <c r="LV616" s="26"/>
      <c r="LW616" s="26"/>
      <c r="LX616" s="26"/>
      <c r="LY616" s="26"/>
      <c r="LZ616" s="26"/>
      <c r="MA616" s="26"/>
      <c r="MB616" s="26"/>
      <c r="MC616" s="26"/>
      <c r="MD616" s="26"/>
      <c r="ME616" s="26"/>
      <c r="MF616" s="26"/>
      <c r="MG616" s="26"/>
      <c r="MH616" s="26"/>
      <c r="MI616" s="26"/>
      <c r="MJ616" s="26"/>
      <c r="MK616" s="26"/>
      <c r="ML616" s="26"/>
      <c r="MM616" s="26"/>
      <c r="MN616" s="26"/>
      <c r="MO616" s="26"/>
      <c r="MP616" s="26"/>
      <c r="MQ616" s="26"/>
      <c r="MR616" s="26"/>
      <c r="MS616" s="26"/>
      <c r="MT616" s="26"/>
      <c r="MU616" s="26"/>
      <c r="MV616" s="26"/>
      <c r="MW616" s="26"/>
      <c r="MX616" s="26"/>
      <c r="MY616" s="26"/>
      <c r="MZ616" s="26"/>
      <c r="NA616" s="26"/>
      <c r="NB616" s="26"/>
      <c r="NC616" s="26"/>
      <c r="ND616" s="26"/>
      <c r="NE616" s="26"/>
      <c r="NF616" s="26"/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</row>
    <row r="617" spans="1:408" s="27" customFormat="1" x14ac:dyDescent="0.25">
      <c r="A617" s="110"/>
      <c r="B617" s="110"/>
      <c r="C617" s="111"/>
      <c r="D617" s="109"/>
      <c r="E617" s="109"/>
      <c r="F617" s="109"/>
      <c r="G617" s="109"/>
      <c r="H617" s="25"/>
      <c r="I617" s="25"/>
      <c r="J617" s="109"/>
      <c r="K617" s="109"/>
      <c r="L617" s="109"/>
      <c r="M617" s="109"/>
      <c r="N617" s="109"/>
      <c r="O617" s="109"/>
      <c r="P617" s="110"/>
      <c r="Q617" s="110"/>
      <c r="R617" s="110"/>
      <c r="S617" s="110"/>
      <c r="T617" s="110"/>
      <c r="U617" s="110"/>
      <c r="V617" s="111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12"/>
      <c r="AG617" s="112"/>
      <c r="AH617" s="110"/>
      <c r="AI617" s="110"/>
      <c r="AJ617" s="110"/>
      <c r="AK617" s="8"/>
      <c r="AL617" s="112"/>
      <c r="AM617" s="112"/>
      <c r="AN617" s="10"/>
      <c r="AO617" s="109"/>
      <c r="AP617" s="109"/>
      <c r="AQ617" s="109"/>
      <c r="AR617" s="112"/>
      <c r="AS617" s="109"/>
      <c r="AT617" s="109"/>
      <c r="AU617" s="109"/>
      <c r="AV617" s="112"/>
      <c r="AW617" s="109"/>
      <c r="AX617" s="10"/>
      <c r="AY617" s="12"/>
      <c r="AZ617" s="10"/>
      <c r="BA617" s="10"/>
      <c r="BB617" s="25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</row>
    <row r="618" spans="1:408" s="27" customFormat="1" x14ac:dyDescent="0.25">
      <c r="A618" s="110"/>
      <c r="B618" s="110"/>
      <c r="C618" s="111"/>
      <c r="D618" s="109"/>
      <c r="E618" s="109"/>
      <c r="F618" s="109"/>
      <c r="G618" s="109"/>
      <c r="H618" s="25"/>
      <c r="I618" s="25"/>
      <c r="J618" s="109"/>
      <c r="K618" s="109"/>
      <c r="L618" s="109"/>
      <c r="M618" s="109"/>
      <c r="N618" s="109"/>
      <c r="O618" s="109"/>
      <c r="P618" s="110"/>
      <c r="Q618" s="110"/>
      <c r="R618" s="110"/>
      <c r="S618" s="110"/>
      <c r="T618" s="110"/>
      <c r="U618" s="110"/>
      <c r="V618" s="111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12"/>
      <c r="AG618" s="112"/>
      <c r="AH618" s="110"/>
      <c r="AI618" s="110"/>
      <c r="AJ618" s="110"/>
      <c r="AK618" s="8"/>
      <c r="AL618" s="112"/>
      <c r="AM618" s="112"/>
      <c r="AN618" s="10"/>
      <c r="AO618" s="109"/>
      <c r="AP618" s="109"/>
      <c r="AQ618" s="109"/>
      <c r="AR618" s="112"/>
      <c r="AS618" s="109"/>
      <c r="AT618" s="109"/>
      <c r="AU618" s="109"/>
      <c r="AV618" s="112"/>
      <c r="AW618" s="109"/>
      <c r="AX618" s="10"/>
      <c r="AY618" s="12"/>
      <c r="AZ618" s="10"/>
      <c r="BA618" s="10"/>
      <c r="BB618" s="25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6"/>
      <c r="FP618" s="26"/>
      <c r="FQ618" s="26"/>
      <c r="FR618" s="26"/>
      <c r="FS618" s="26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6"/>
      <c r="GH618" s="26"/>
      <c r="GI618" s="26"/>
      <c r="GJ618" s="26"/>
      <c r="GK618" s="26"/>
      <c r="GL618" s="26"/>
      <c r="GM618" s="26"/>
      <c r="GN618" s="26"/>
      <c r="GO618" s="26"/>
      <c r="GP618" s="26"/>
      <c r="GQ618" s="26"/>
      <c r="GR618" s="26"/>
      <c r="GS618" s="26"/>
      <c r="GT618" s="26"/>
      <c r="GU618" s="26"/>
      <c r="GV618" s="26"/>
      <c r="GW618" s="26"/>
      <c r="GX618" s="26"/>
      <c r="GY618" s="26"/>
      <c r="GZ618" s="26"/>
      <c r="HA618" s="26"/>
      <c r="HB618" s="26"/>
      <c r="HC618" s="26"/>
      <c r="HD618" s="26"/>
      <c r="HE618" s="26"/>
      <c r="HF618" s="26"/>
      <c r="HG618" s="26"/>
      <c r="HH618" s="26"/>
      <c r="HI618" s="26"/>
      <c r="HJ618" s="26"/>
      <c r="HK618" s="26"/>
      <c r="HL618" s="26"/>
      <c r="HM618" s="26"/>
      <c r="HN618" s="26"/>
      <c r="HO618" s="26"/>
      <c r="HP618" s="26"/>
      <c r="HQ618" s="26"/>
      <c r="HR618" s="26"/>
      <c r="HS618" s="26"/>
      <c r="HT618" s="26"/>
      <c r="HU618" s="26"/>
      <c r="HV618" s="26"/>
      <c r="HW618" s="26"/>
      <c r="HX618" s="26"/>
      <c r="HY618" s="26"/>
      <c r="HZ618" s="26"/>
      <c r="IA618" s="26"/>
      <c r="IB618" s="26"/>
      <c r="IC618" s="26"/>
      <c r="ID618" s="26"/>
      <c r="IE618" s="26"/>
      <c r="IF618" s="26"/>
      <c r="IG618" s="26"/>
      <c r="IH618" s="26"/>
      <c r="II618" s="26"/>
      <c r="IJ618" s="26"/>
      <c r="IK618" s="26"/>
      <c r="IL618" s="26"/>
      <c r="IM618" s="26"/>
      <c r="IN618" s="26"/>
      <c r="IO618" s="26"/>
      <c r="IP618" s="26"/>
      <c r="IQ618" s="26"/>
      <c r="IR618" s="26"/>
      <c r="IS618" s="26"/>
      <c r="IT618" s="26"/>
      <c r="IU618" s="26"/>
      <c r="IV618" s="26"/>
      <c r="IW618" s="26"/>
      <c r="IX618" s="26"/>
      <c r="IY618" s="26"/>
      <c r="IZ618" s="26"/>
      <c r="JA618" s="26"/>
      <c r="JB618" s="26"/>
      <c r="JC618" s="26"/>
      <c r="JD618" s="26"/>
      <c r="JE618" s="26"/>
      <c r="JF618" s="26"/>
      <c r="JG618" s="26"/>
      <c r="JH618" s="26"/>
      <c r="JI618" s="26"/>
      <c r="JJ618" s="26"/>
      <c r="JK618" s="26"/>
      <c r="JL618" s="26"/>
      <c r="JM618" s="26"/>
      <c r="JN618" s="26"/>
      <c r="JO618" s="26"/>
      <c r="JP618" s="26"/>
      <c r="JQ618" s="26"/>
      <c r="JR618" s="26"/>
      <c r="JS618" s="26"/>
      <c r="JT618" s="26"/>
      <c r="JU618" s="26"/>
      <c r="JV618" s="26"/>
      <c r="JW618" s="26"/>
      <c r="JX618" s="26"/>
      <c r="JY618" s="26"/>
      <c r="JZ618" s="26"/>
      <c r="KA618" s="26"/>
      <c r="KB618" s="26"/>
      <c r="KC618" s="26"/>
      <c r="KD618" s="26"/>
      <c r="KE618" s="26"/>
      <c r="KF618" s="26"/>
      <c r="KG618" s="26"/>
      <c r="KH618" s="26"/>
      <c r="KI618" s="26"/>
      <c r="KJ618" s="26"/>
      <c r="KK618" s="26"/>
      <c r="KL618" s="26"/>
      <c r="KM618" s="26"/>
      <c r="KN618" s="26"/>
      <c r="KO618" s="26"/>
      <c r="KP618" s="26"/>
      <c r="KQ618" s="26"/>
      <c r="KR618" s="26"/>
      <c r="KS618" s="26"/>
      <c r="KT618" s="26"/>
      <c r="KU618" s="26"/>
      <c r="KV618" s="26"/>
      <c r="KW618" s="26"/>
      <c r="KX618" s="26"/>
      <c r="KY618" s="26"/>
      <c r="KZ618" s="26"/>
      <c r="LA618" s="26"/>
      <c r="LB618" s="26"/>
      <c r="LC618" s="26"/>
      <c r="LD618" s="26"/>
      <c r="LE618" s="26"/>
      <c r="LF618" s="26"/>
      <c r="LG618" s="26"/>
      <c r="LH618" s="26"/>
      <c r="LI618" s="26"/>
      <c r="LJ618" s="26"/>
      <c r="LK618" s="26"/>
      <c r="LL618" s="26"/>
      <c r="LM618" s="26"/>
      <c r="LN618" s="26"/>
      <c r="LO618" s="26"/>
      <c r="LP618" s="26"/>
      <c r="LQ618" s="26"/>
      <c r="LR618" s="26"/>
      <c r="LS618" s="26"/>
      <c r="LT618" s="26"/>
      <c r="LU618" s="26"/>
      <c r="LV618" s="26"/>
      <c r="LW618" s="26"/>
      <c r="LX618" s="26"/>
      <c r="LY618" s="26"/>
      <c r="LZ618" s="26"/>
      <c r="MA618" s="26"/>
      <c r="MB618" s="26"/>
      <c r="MC618" s="26"/>
      <c r="MD618" s="26"/>
      <c r="ME618" s="26"/>
      <c r="MF618" s="26"/>
      <c r="MG618" s="26"/>
      <c r="MH618" s="26"/>
      <c r="MI618" s="26"/>
      <c r="MJ618" s="26"/>
      <c r="MK618" s="26"/>
      <c r="ML618" s="26"/>
      <c r="MM618" s="26"/>
      <c r="MN618" s="26"/>
      <c r="MO618" s="26"/>
      <c r="MP618" s="26"/>
      <c r="MQ618" s="26"/>
      <c r="MR618" s="26"/>
      <c r="MS618" s="26"/>
      <c r="MT618" s="26"/>
      <c r="MU618" s="26"/>
      <c r="MV618" s="26"/>
      <c r="MW618" s="26"/>
      <c r="MX618" s="26"/>
      <c r="MY618" s="26"/>
      <c r="MZ618" s="26"/>
      <c r="NA618" s="26"/>
      <c r="NB618" s="26"/>
      <c r="NC618" s="26"/>
      <c r="ND618" s="26"/>
      <c r="NE618" s="26"/>
      <c r="NF618" s="26"/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</row>
    <row r="619" spans="1:408" s="27" customFormat="1" x14ac:dyDescent="0.25">
      <c r="A619" s="110"/>
      <c r="B619" s="110"/>
      <c r="C619" s="111"/>
      <c r="D619" s="109"/>
      <c r="E619" s="109"/>
      <c r="F619" s="109"/>
      <c r="G619" s="109"/>
      <c r="H619" s="25"/>
      <c r="I619" s="25"/>
      <c r="J619" s="109"/>
      <c r="K619" s="109"/>
      <c r="L619" s="109"/>
      <c r="M619" s="109"/>
      <c r="N619" s="109"/>
      <c r="O619" s="109"/>
      <c r="P619" s="110"/>
      <c r="Q619" s="110"/>
      <c r="R619" s="110"/>
      <c r="S619" s="110"/>
      <c r="T619" s="110"/>
      <c r="U619" s="110"/>
      <c r="V619" s="111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12"/>
      <c r="AG619" s="112"/>
      <c r="AH619" s="110"/>
      <c r="AI619" s="110"/>
      <c r="AJ619" s="110"/>
      <c r="AK619" s="8"/>
      <c r="AL619" s="112"/>
      <c r="AM619" s="112"/>
      <c r="AN619" s="10"/>
      <c r="AO619" s="109"/>
      <c r="AP619" s="109"/>
      <c r="AQ619" s="109"/>
      <c r="AR619" s="112"/>
      <c r="AS619" s="109"/>
      <c r="AT619" s="109"/>
      <c r="AU619" s="109"/>
      <c r="AV619" s="112"/>
      <c r="AW619" s="109"/>
      <c r="AX619" s="10"/>
      <c r="AY619" s="12"/>
      <c r="AZ619" s="10"/>
      <c r="BA619" s="10"/>
      <c r="BB619" s="25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6"/>
      <c r="GH619" s="26"/>
      <c r="GI619" s="26"/>
      <c r="GJ619" s="26"/>
      <c r="GK619" s="26"/>
      <c r="GL619" s="26"/>
      <c r="GM619" s="26"/>
      <c r="GN619" s="26"/>
      <c r="GO619" s="26"/>
      <c r="GP619" s="26"/>
      <c r="GQ619" s="26"/>
      <c r="GR619" s="26"/>
      <c r="GS619" s="26"/>
      <c r="GT619" s="26"/>
      <c r="GU619" s="26"/>
      <c r="GV619" s="26"/>
      <c r="GW619" s="26"/>
      <c r="GX619" s="26"/>
      <c r="GY619" s="26"/>
      <c r="GZ619" s="26"/>
      <c r="HA619" s="26"/>
      <c r="HB619" s="26"/>
      <c r="HC619" s="26"/>
      <c r="HD619" s="26"/>
      <c r="HE619" s="26"/>
      <c r="HF619" s="26"/>
      <c r="HG619" s="26"/>
      <c r="HH619" s="26"/>
      <c r="HI619" s="26"/>
      <c r="HJ619" s="26"/>
      <c r="HK619" s="26"/>
      <c r="HL619" s="26"/>
      <c r="HM619" s="26"/>
      <c r="HN619" s="26"/>
      <c r="HO619" s="26"/>
      <c r="HP619" s="26"/>
      <c r="HQ619" s="26"/>
      <c r="HR619" s="26"/>
      <c r="HS619" s="26"/>
      <c r="HT619" s="26"/>
      <c r="HU619" s="26"/>
      <c r="HV619" s="26"/>
      <c r="HW619" s="26"/>
      <c r="HX619" s="26"/>
      <c r="HY619" s="26"/>
      <c r="HZ619" s="26"/>
      <c r="IA619" s="26"/>
      <c r="IB619" s="26"/>
      <c r="IC619" s="26"/>
      <c r="ID619" s="26"/>
      <c r="IE619" s="26"/>
      <c r="IF619" s="26"/>
      <c r="IG619" s="26"/>
      <c r="IH619" s="26"/>
      <c r="II619" s="26"/>
      <c r="IJ619" s="26"/>
      <c r="IK619" s="26"/>
      <c r="IL619" s="26"/>
      <c r="IM619" s="26"/>
      <c r="IN619" s="26"/>
      <c r="IO619" s="26"/>
      <c r="IP619" s="26"/>
      <c r="IQ619" s="26"/>
      <c r="IR619" s="26"/>
      <c r="IS619" s="26"/>
      <c r="IT619" s="26"/>
      <c r="IU619" s="26"/>
      <c r="IV619" s="26"/>
      <c r="IW619" s="26"/>
      <c r="IX619" s="26"/>
      <c r="IY619" s="26"/>
      <c r="IZ619" s="26"/>
      <c r="JA619" s="26"/>
      <c r="JB619" s="26"/>
      <c r="JC619" s="26"/>
      <c r="JD619" s="26"/>
      <c r="JE619" s="26"/>
      <c r="JF619" s="26"/>
      <c r="JG619" s="26"/>
      <c r="JH619" s="26"/>
      <c r="JI619" s="26"/>
      <c r="JJ619" s="26"/>
      <c r="JK619" s="26"/>
      <c r="JL619" s="26"/>
      <c r="JM619" s="26"/>
      <c r="JN619" s="26"/>
      <c r="JO619" s="26"/>
      <c r="JP619" s="26"/>
      <c r="JQ619" s="26"/>
      <c r="JR619" s="26"/>
      <c r="JS619" s="26"/>
      <c r="JT619" s="26"/>
      <c r="JU619" s="26"/>
      <c r="JV619" s="26"/>
      <c r="JW619" s="26"/>
      <c r="JX619" s="26"/>
      <c r="JY619" s="26"/>
      <c r="JZ619" s="26"/>
      <c r="KA619" s="26"/>
      <c r="KB619" s="26"/>
      <c r="KC619" s="26"/>
      <c r="KD619" s="26"/>
      <c r="KE619" s="26"/>
      <c r="KF619" s="26"/>
      <c r="KG619" s="26"/>
      <c r="KH619" s="26"/>
      <c r="KI619" s="26"/>
      <c r="KJ619" s="26"/>
      <c r="KK619" s="26"/>
      <c r="KL619" s="26"/>
      <c r="KM619" s="26"/>
      <c r="KN619" s="26"/>
      <c r="KO619" s="26"/>
      <c r="KP619" s="26"/>
      <c r="KQ619" s="26"/>
      <c r="KR619" s="26"/>
      <c r="KS619" s="26"/>
      <c r="KT619" s="26"/>
      <c r="KU619" s="26"/>
      <c r="KV619" s="26"/>
      <c r="KW619" s="26"/>
      <c r="KX619" s="26"/>
      <c r="KY619" s="26"/>
      <c r="KZ619" s="26"/>
      <c r="LA619" s="26"/>
      <c r="LB619" s="26"/>
      <c r="LC619" s="26"/>
      <c r="LD619" s="26"/>
      <c r="LE619" s="26"/>
      <c r="LF619" s="26"/>
      <c r="LG619" s="26"/>
      <c r="LH619" s="26"/>
      <c r="LI619" s="26"/>
      <c r="LJ619" s="26"/>
      <c r="LK619" s="26"/>
      <c r="LL619" s="26"/>
      <c r="LM619" s="26"/>
      <c r="LN619" s="26"/>
      <c r="LO619" s="26"/>
      <c r="LP619" s="26"/>
      <c r="LQ619" s="26"/>
      <c r="LR619" s="26"/>
      <c r="LS619" s="26"/>
      <c r="LT619" s="26"/>
      <c r="LU619" s="26"/>
      <c r="LV619" s="26"/>
      <c r="LW619" s="26"/>
      <c r="LX619" s="26"/>
      <c r="LY619" s="26"/>
      <c r="LZ619" s="26"/>
      <c r="MA619" s="26"/>
      <c r="MB619" s="26"/>
      <c r="MC619" s="26"/>
      <c r="MD619" s="26"/>
      <c r="ME619" s="26"/>
      <c r="MF619" s="26"/>
      <c r="MG619" s="26"/>
      <c r="MH619" s="26"/>
      <c r="MI619" s="26"/>
      <c r="MJ619" s="26"/>
      <c r="MK619" s="26"/>
      <c r="ML619" s="26"/>
      <c r="MM619" s="26"/>
      <c r="MN619" s="26"/>
      <c r="MO619" s="26"/>
      <c r="MP619" s="26"/>
      <c r="MQ619" s="26"/>
      <c r="MR619" s="26"/>
      <c r="MS619" s="26"/>
      <c r="MT619" s="26"/>
      <c r="MU619" s="26"/>
      <c r="MV619" s="26"/>
      <c r="MW619" s="26"/>
      <c r="MX619" s="26"/>
      <c r="MY619" s="26"/>
      <c r="MZ619" s="26"/>
      <c r="NA619" s="26"/>
      <c r="NB619" s="26"/>
      <c r="NC619" s="26"/>
      <c r="ND619" s="26"/>
      <c r="NE619" s="26"/>
      <c r="NF619" s="26"/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</row>
    <row r="620" spans="1:408" s="27" customFormat="1" x14ac:dyDescent="0.25">
      <c r="A620" s="110"/>
      <c r="B620" s="110"/>
      <c r="C620" s="111"/>
      <c r="D620" s="109"/>
      <c r="E620" s="109"/>
      <c r="F620" s="109"/>
      <c r="G620" s="109"/>
      <c r="H620" s="25"/>
      <c r="I620" s="25"/>
      <c r="J620" s="109"/>
      <c r="K620" s="109"/>
      <c r="L620" s="109"/>
      <c r="M620" s="109"/>
      <c r="N620" s="109"/>
      <c r="O620" s="109"/>
      <c r="P620" s="110"/>
      <c r="Q620" s="110"/>
      <c r="R620" s="110"/>
      <c r="S620" s="110"/>
      <c r="T620" s="110"/>
      <c r="U620" s="110"/>
      <c r="V620" s="111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12"/>
      <c r="AG620" s="112"/>
      <c r="AH620" s="110"/>
      <c r="AI620" s="110"/>
      <c r="AJ620" s="110"/>
      <c r="AK620" s="8"/>
      <c r="AL620" s="112"/>
      <c r="AM620" s="112"/>
      <c r="AN620" s="10"/>
      <c r="AO620" s="109"/>
      <c r="AP620" s="109"/>
      <c r="AQ620" s="109"/>
      <c r="AR620" s="112"/>
      <c r="AS620" s="109"/>
      <c r="AT620" s="109"/>
      <c r="AU620" s="109"/>
      <c r="AV620" s="112"/>
      <c r="AW620" s="109"/>
      <c r="AX620" s="10"/>
      <c r="AY620" s="12"/>
      <c r="AZ620" s="10"/>
      <c r="BA620" s="10"/>
      <c r="BB620" s="25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6"/>
      <c r="FP620" s="26"/>
      <c r="FQ620" s="26"/>
      <c r="FR620" s="26"/>
      <c r="FS620" s="26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6"/>
      <c r="GH620" s="26"/>
      <c r="GI620" s="26"/>
      <c r="GJ620" s="26"/>
      <c r="GK620" s="26"/>
      <c r="GL620" s="26"/>
      <c r="GM620" s="26"/>
      <c r="GN620" s="26"/>
      <c r="GO620" s="26"/>
      <c r="GP620" s="26"/>
      <c r="GQ620" s="26"/>
      <c r="GR620" s="26"/>
      <c r="GS620" s="26"/>
      <c r="GT620" s="26"/>
      <c r="GU620" s="26"/>
      <c r="GV620" s="26"/>
      <c r="GW620" s="26"/>
      <c r="GX620" s="26"/>
      <c r="GY620" s="26"/>
      <c r="GZ620" s="26"/>
      <c r="HA620" s="26"/>
      <c r="HB620" s="26"/>
      <c r="HC620" s="26"/>
      <c r="HD620" s="26"/>
      <c r="HE620" s="26"/>
      <c r="HF620" s="26"/>
      <c r="HG620" s="26"/>
      <c r="HH620" s="26"/>
      <c r="HI620" s="26"/>
      <c r="HJ620" s="26"/>
      <c r="HK620" s="26"/>
      <c r="HL620" s="26"/>
      <c r="HM620" s="26"/>
      <c r="HN620" s="26"/>
      <c r="HO620" s="26"/>
      <c r="HP620" s="26"/>
      <c r="HQ620" s="26"/>
      <c r="HR620" s="26"/>
      <c r="HS620" s="26"/>
      <c r="HT620" s="26"/>
      <c r="HU620" s="26"/>
      <c r="HV620" s="26"/>
      <c r="HW620" s="26"/>
      <c r="HX620" s="26"/>
      <c r="HY620" s="26"/>
      <c r="HZ620" s="26"/>
      <c r="IA620" s="26"/>
      <c r="IB620" s="26"/>
      <c r="IC620" s="26"/>
      <c r="ID620" s="26"/>
      <c r="IE620" s="26"/>
      <c r="IF620" s="26"/>
      <c r="IG620" s="26"/>
      <c r="IH620" s="26"/>
      <c r="II620" s="26"/>
      <c r="IJ620" s="26"/>
      <c r="IK620" s="26"/>
      <c r="IL620" s="26"/>
      <c r="IM620" s="26"/>
      <c r="IN620" s="26"/>
      <c r="IO620" s="26"/>
      <c r="IP620" s="26"/>
      <c r="IQ620" s="26"/>
      <c r="IR620" s="26"/>
      <c r="IS620" s="26"/>
      <c r="IT620" s="26"/>
      <c r="IU620" s="26"/>
      <c r="IV620" s="26"/>
      <c r="IW620" s="26"/>
      <c r="IX620" s="26"/>
      <c r="IY620" s="26"/>
      <c r="IZ620" s="26"/>
      <c r="JA620" s="26"/>
      <c r="JB620" s="26"/>
      <c r="JC620" s="26"/>
      <c r="JD620" s="26"/>
      <c r="JE620" s="26"/>
      <c r="JF620" s="26"/>
      <c r="JG620" s="26"/>
      <c r="JH620" s="26"/>
      <c r="JI620" s="26"/>
      <c r="JJ620" s="26"/>
      <c r="JK620" s="26"/>
      <c r="JL620" s="26"/>
      <c r="JM620" s="26"/>
      <c r="JN620" s="26"/>
      <c r="JO620" s="26"/>
      <c r="JP620" s="26"/>
      <c r="JQ620" s="26"/>
      <c r="JR620" s="26"/>
      <c r="JS620" s="26"/>
      <c r="JT620" s="26"/>
      <c r="JU620" s="26"/>
      <c r="JV620" s="26"/>
      <c r="JW620" s="26"/>
      <c r="JX620" s="26"/>
      <c r="JY620" s="26"/>
      <c r="JZ620" s="26"/>
      <c r="KA620" s="26"/>
      <c r="KB620" s="26"/>
      <c r="KC620" s="26"/>
      <c r="KD620" s="26"/>
      <c r="KE620" s="26"/>
      <c r="KF620" s="26"/>
      <c r="KG620" s="26"/>
      <c r="KH620" s="26"/>
      <c r="KI620" s="26"/>
      <c r="KJ620" s="26"/>
      <c r="KK620" s="26"/>
      <c r="KL620" s="26"/>
      <c r="KM620" s="26"/>
      <c r="KN620" s="26"/>
      <c r="KO620" s="26"/>
      <c r="KP620" s="26"/>
      <c r="KQ620" s="26"/>
      <c r="KR620" s="26"/>
      <c r="KS620" s="26"/>
      <c r="KT620" s="26"/>
      <c r="KU620" s="26"/>
      <c r="KV620" s="26"/>
      <c r="KW620" s="26"/>
      <c r="KX620" s="26"/>
      <c r="KY620" s="26"/>
      <c r="KZ620" s="26"/>
      <c r="LA620" s="26"/>
      <c r="LB620" s="26"/>
      <c r="LC620" s="26"/>
      <c r="LD620" s="26"/>
      <c r="LE620" s="26"/>
      <c r="LF620" s="26"/>
      <c r="LG620" s="26"/>
      <c r="LH620" s="26"/>
      <c r="LI620" s="26"/>
      <c r="LJ620" s="26"/>
      <c r="LK620" s="26"/>
      <c r="LL620" s="26"/>
      <c r="LM620" s="26"/>
      <c r="LN620" s="26"/>
      <c r="LO620" s="26"/>
      <c r="LP620" s="26"/>
      <c r="LQ620" s="26"/>
      <c r="LR620" s="26"/>
      <c r="LS620" s="26"/>
      <c r="LT620" s="26"/>
      <c r="LU620" s="26"/>
      <c r="LV620" s="26"/>
      <c r="LW620" s="26"/>
      <c r="LX620" s="26"/>
      <c r="LY620" s="26"/>
      <c r="LZ620" s="26"/>
      <c r="MA620" s="26"/>
      <c r="MB620" s="26"/>
      <c r="MC620" s="26"/>
      <c r="MD620" s="26"/>
      <c r="ME620" s="26"/>
      <c r="MF620" s="26"/>
      <c r="MG620" s="26"/>
      <c r="MH620" s="26"/>
      <c r="MI620" s="26"/>
      <c r="MJ620" s="26"/>
      <c r="MK620" s="26"/>
      <c r="ML620" s="26"/>
      <c r="MM620" s="26"/>
      <c r="MN620" s="26"/>
      <c r="MO620" s="26"/>
      <c r="MP620" s="26"/>
      <c r="MQ620" s="26"/>
      <c r="MR620" s="26"/>
      <c r="MS620" s="26"/>
      <c r="MT620" s="26"/>
      <c r="MU620" s="26"/>
      <c r="MV620" s="26"/>
      <c r="MW620" s="26"/>
      <c r="MX620" s="26"/>
      <c r="MY620" s="26"/>
      <c r="MZ620" s="26"/>
      <c r="NA620" s="26"/>
      <c r="NB620" s="26"/>
      <c r="NC620" s="26"/>
      <c r="ND620" s="26"/>
      <c r="NE620" s="26"/>
      <c r="NF620" s="26"/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</row>
    <row r="621" spans="1:408" s="27" customFormat="1" x14ac:dyDescent="0.25">
      <c r="A621" s="110"/>
      <c r="B621" s="110"/>
      <c r="C621" s="111"/>
      <c r="D621" s="109"/>
      <c r="E621" s="109"/>
      <c r="F621" s="109"/>
      <c r="G621" s="109"/>
      <c r="H621" s="25"/>
      <c r="I621" s="25"/>
      <c r="J621" s="109"/>
      <c r="K621" s="109"/>
      <c r="L621" s="109"/>
      <c r="M621" s="109"/>
      <c r="N621" s="109"/>
      <c r="O621" s="109"/>
      <c r="P621" s="110"/>
      <c r="Q621" s="110"/>
      <c r="R621" s="110"/>
      <c r="S621" s="110"/>
      <c r="T621" s="110"/>
      <c r="U621" s="110"/>
      <c r="V621" s="111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12"/>
      <c r="AG621" s="112"/>
      <c r="AH621" s="110"/>
      <c r="AI621" s="110"/>
      <c r="AJ621" s="110"/>
      <c r="AK621" s="8"/>
      <c r="AL621" s="112"/>
      <c r="AM621" s="112"/>
      <c r="AN621" s="10"/>
      <c r="AO621" s="109"/>
      <c r="AP621" s="109"/>
      <c r="AQ621" s="109"/>
      <c r="AR621" s="112"/>
      <c r="AS621" s="109"/>
      <c r="AT621" s="109"/>
      <c r="AU621" s="109"/>
      <c r="AV621" s="112"/>
      <c r="AW621" s="109"/>
      <c r="AX621" s="10"/>
      <c r="AY621" s="12"/>
      <c r="AZ621" s="10"/>
      <c r="BA621" s="10"/>
      <c r="BB621" s="25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6"/>
      <c r="GH621" s="26"/>
      <c r="GI621" s="26"/>
      <c r="GJ621" s="26"/>
      <c r="GK621" s="26"/>
      <c r="GL621" s="26"/>
      <c r="GM621" s="26"/>
      <c r="GN621" s="26"/>
      <c r="GO621" s="26"/>
      <c r="GP621" s="26"/>
      <c r="GQ621" s="26"/>
      <c r="GR621" s="26"/>
      <c r="GS621" s="26"/>
      <c r="GT621" s="26"/>
      <c r="GU621" s="26"/>
      <c r="GV621" s="26"/>
      <c r="GW621" s="26"/>
      <c r="GX621" s="26"/>
      <c r="GY621" s="26"/>
      <c r="GZ621" s="26"/>
      <c r="HA621" s="26"/>
      <c r="HB621" s="26"/>
      <c r="HC621" s="26"/>
      <c r="HD621" s="26"/>
      <c r="HE621" s="26"/>
      <c r="HF621" s="26"/>
      <c r="HG621" s="26"/>
      <c r="HH621" s="26"/>
      <c r="HI621" s="26"/>
      <c r="HJ621" s="26"/>
      <c r="HK621" s="26"/>
      <c r="HL621" s="26"/>
      <c r="HM621" s="26"/>
      <c r="HN621" s="26"/>
      <c r="HO621" s="26"/>
      <c r="HP621" s="26"/>
      <c r="HQ621" s="26"/>
      <c r="HR621" s="26"/>
      <c r="HS621" s="26"/>
      <c r="HT621" s="26"/>
      <c r="HU621" s="26"/>
      <c r="HV621" s="26"/>
      <c r="HW621" s="26"/>
      <c r="HX621" s="26"/>
      <c r="HY621" s="26"/>
      <c r="HZ621" s="26"/>
      <c r="IA621" s="26"/>
      <c r="IB621" s="26"/>
      <c r="IC621" s="26"/>
      <c r="ID621" s="26"/>
      <c r="IE621" s="26"/>
      <c r="IF621" s="26"/>
      <c r="IG621" s="26"/>
      <c r="IH621" s="26"/>
      <c r="II621" s="26"/>
      <c r="IJ621" s="26"/>
      <c r="IK621" s="26"/>
      <c r="IL621" s="26"/>
      <c r="IM621" s="26"/>
      <c r="IN621" s="26"/>
      <c r="IO621" s="26"/>
      <c r="IP621" s="26"/>
      <c r="IQ621" s="26"/>
      <c r="IR621" s="26"/>
      <c r="IS621" s="26"/>
      <c r="IT621" s="26"/>
      <c r="IU621" s="26"/>
      <c r="IV621" s="26"/>
      <c r="IW621" s="26"/>
      <c r="IX621" s="26"/>
      <c r="IY621" s="26"/>
      <c r="IZ621" s="26"/>
      <c r="JA621" s="26"/>
      <c r="JB621" s="26"/>
      <c r="JC621" s="26"/>
      <c r="JD621" s="26"/>
      <c r="JE621" s="26"/>
      <c r="JF621" s="26"/>
      <c r="JG621" s="26"/>
      <c r="JH621" s="26"/>
      <c r="JI621" s="26"/>
      <c r="JJ621" s="26"/>
      <c r="JK621" s="26"/>
      <c r="JL621" s="26"/>
      <c r="JM621" s="26"/>
      <c r="JN621" s="26"/>
      <c r="JO621" s="26"/>
      <c r="JP621" s="26"/>
      <c r="JQ621" s="26"/>
      <c r="JR621" s="26"/>
      <c r="JS621" s="26"/>
      <c r="JT621" s="26"/>
      <c r="JU621" s="26"/>
      <c r="JV621" s="26"/>
      <c r="JW621" s="26"/>
      <c r="JX621" s="26"/>
      <c r="JY621" s="26"/>
      <c r="JZ621" s="26"/>
      <c r="KA621" s="26"/>
      <c r="KB621" s="26"/>
      <c r="KC621" s="26"/>
      <c r="KD621" s="26"/>
      <c r="KE621" s="26"/>
      <c r="KF621" s="26"/>
      <c r="KG621" s="26"/>
      <c r="KH621" s="26"/>
      <c r="KI621" s="26"/>
      <c r="KJ621" s="26"/>
      <c r="KK621" s="26"/>
      <c r="KL621" s="26"/>
      <c r="KM621" s="26"/>
      <c r="KN621" s="26"/>
      <c r="KO621" s="26"/>
      <c r="KP621" s="26"/>
      <c r="KQ621" s="26"/>
      <c r="KR621" s="26"/>
      <c r="KS621" s="26"/>
      <c r="KT621" s="26"/>
      <c r="KU621" s="26"/>
      <c r="KV621" s="26"/>
      <c r="KW621" s="26"/>
      <c r="KX621" s="26"/>
      <c r="KY621" s="26"/>
      <c r="KZ621" s="26"/>
      <c r="LA621" s="26"/>
      <c r="LB621" s="26"/>
      <c r="LC621" s="26"/>
      <c r="LD621" s="26"/>
      <c r="LE621" s="26"/>
      <c r="LF621" s="26"/>
      <c r="LG621" s="26"/>
      <c r="LH621" s="26"/>
      <c r="LI621" s="26"/>
      <c r="LJ621" s="26"/>
      <c r="LK621" s="26"/>
      <c r="LL621" s="26"/>
      <c r="LM621" s="26"/>
      <c r="LN621" s="26"/>
      <c r="LO621" s="26"/>
      <c r="LP621" s="26"/>
      <c r="LQ621" s="26"/>
      <c r="LR621" s="26"/>
      <c r="LS621" s="26"/>
      <c r="LT621" s="26"/>
      <c r="LU621" s="26"/>
      <c r="LV621" s="26"/>
      <c r="LW621" s="26"/>
      <c r="LX621" s="26"/>
      <c r="LY621" s="26"/>
      <c r="LZ621" s="26"/>
      <c r="MA621" s="26"/>
      <c r="MB621" s="26"/>
      <c r="MC621" s="26"/>
      <c r="MD621" s="26"/>
      <c r="ME621" s="26"/>
      <c r="MF621" s="26"/>
      <c r="MG621" s="26"/>
      <c r="MH621" s="26"/>
      <c r="MI621" s="26"/>
      <c r="MJ621" s="26"/>
      <c r="MK621" s="26"/>
      <c r="ML621" s="26"/>
      <c r="MM621" s="26"/>
      <c r="MN621" s="26"/>
      <c r="MO621" s="26"/>
      <c r="MP621" s="26"/>
      <c r="MQ621" s="26"/>
      <c r="MR621" s="26"/>
      <c r="MS621" s="26"/>
      <c r="MT621" s="26"/>
      <c r="MU621" s="26"/>
      <c r="MV621" s="26"/>
      <c r="MW621" s="26"/>
      <c r="MX621" s="26"/>
      <c r="MY621" s="26"/>
      <c r="MZ621" s="26"/>
      <c r="NA621" s="26"/>
      <c r="NB621" s="26"/>
      <c r="NC621" s="26"/>
      <c r="ND621" s="26"/>
      <c r="NE621" s="26"/>
      <c r="NF621" s="26"/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</row>
    <row r="622" spans="1:408" s="27" customFormat="1" x14ac:dyDescent="0.25">
      <c r="A622" s="110"/>
      <c r="B622" s="110"/>
      <c r="C622" s="111"/>
      <c r="D622" s="109"/>
      <c r="E622" s="109"/>
      <c r="F622" s="109"/>
      <c r="G622" s="109"/>
      <c r="H622" s="25"/>
      <c r="I622" s="25"/>
      <c r="J622" s="109"/>
      <c r="K622" s="109"/>
      <c r="L622" s="109"/>
      <c r="M622" s="109"/>
      <c r="N622" s="109"/>
      <c r="O622" s="109"/>
      <c r="P622" s="110"/>
      <c r="Q622" s="110"/>
      <c r="R622" s="110"/>
      <c r="S622" s="110"/>
      <c r="T622" s="110"/>
      <c r="U622" s="110"/>
      <c r="V622" s="111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12"/>
      <c r="AG622" s="112"/>
      <c r="AH622" s="110"/>
      <c r="AI622" s="110"/>
      <c r="AJ622" s="110"/>
      <c r="AK622" s="8"/>
      <c r="AL622" s="112"/>
      <c r="AM622" s="112"/>
      <c r="AN622" s="10"/>
      <c r="AO622" s="109"/>
      <c r="AP622" s="109"/>
      <c r="AQ622" s="109"/>
      <c r="AR622" s="112"/>
      <c r="AS622" s="109"/>
      <c r="AT622" s="109"/>
      <c r="AU622" s="109"/>
      <c r="AV622" s="112"/>
      <c r="AW622" s="109"/>
      <c r="AX622" s="10"/>
      <c r="AY622" s="12"/>
      <c r="AZ622" s="10"/>
      <c r="BA622" s="10"/>
      <c r="BB622" s="25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</row>
    <row r="623" spans="1:408" s="27" customFormat="1" x14ac:dyDescent="0.25">
      <c r="A623" s="110"/>
      <c r="B623" s="110"/>
      <c r="C623" s="111"/>
      <c r="D623" s="109"/>
      <c r="E623" s="109"/>
      <c r="F623" s="109"/>
      <c r="G623" s="109"/>
      <c r="H623" s="25"/>
      <c r="I623" s="25"/>
      <c r="J623" s="109"/>
      <c r="K623" s="109"/>
      <c r="L623" s="109"/>
      <c r="M623" s="109"/>
      <c r="N623" s="109"/>
      <c r="O623" s="109"/>
      <c r="P623" s="110"/>
      <c r="Q623" s="110"/>
      <c r="R623" s="110"/>
      <c r="S623" s="110"/>
      <c r="T623" s="110"/>
      <c r="U623" s="110"/>
      <c r="V623" s="111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12"/>
      <c r="AG623" s="112"/>
      <c r="AH623" s="110"/>
      <c r="AI623" s="110"/>
      <c r="AJ623" s="110"/>
      <c r="AK623" s="8"/>
      <c r="AL623" s="112"/>
      <c r="AM623" s="112"/>
      <c r="AN623" s="10"/>
      <c r="AO623" s="109"/>
      <c r="AP623" s="109"/>
      <c r="AQ623" s="109"/>
      <c r="AR623" s="112"/>
      <c r="AS623" s="109"/>
      <c r="AT623" s="109"/>
      <c r="AU623" s="109"/>
      <c r="AV623" s="112"/>
      <c r="AW623" s="109"/>
      <c r="AX623" s="10"/>
      <c r="AY623" s="12"/>
      <c r="AZ623" s="10"/>
      <c r="BA623" s="10"/>
      <c r="BB623" s="25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6"/>
      <c r="GH623" s="26"/>
      <c r="GI623" s="26"/>
      <c r="GJ623" s="26"/>
      <c r="GK623" s="26"/>
      <c r="GL623" s="26"/>
      <c r="GM623" s="26"/>
      <c r="GN623" s="26"/>
      <c r="GO623" s="26"/>
      <c r="GP623" s="26"/>
      <c r="GQ623" s="26"/>
      <c r="GR623" s="26"/>
      <c r="GS623" s="26"/>
      <c r="GT623" s="26"/>
      <c r="GU623" s="26"/>
      <c r="GV623" s="26"/>
      <c r="GW623" s="26"/>
      <c r="GX623" s="26"/>
      <c r="GY623" s="26"/>
      <c r="GZ623" s="26"/>
      <c r="HA623" s="26"/>
      <c r="HB623" s="26"/>
      <c r="HC623" s="26"/>
      <c r="HD623" s="26"/>
      <c r="HE623" s="26"/>
      <c r="HF623" s="26"/>
      <c r="HG623" s="26"/>
      <c r="HH623" s="26"/>
      <c r="HI623" s="26"/>
      <c r="HJ623" s="26"/>
      <c r="HK623" s="26"/>
      <c r="HL623" s="26"/>
      <c r="HM623" s="26"/>
      <c r="HN623" s="26"/>
      <c r="HO623" s="26"/>
      <c r="HP623" s="26"/>
      <c r="HQ623" s="26"/>
      <c r="HR623" s="26"/>
      <c r="HS623" s="26"/>
      <c r="HT623" s="26"/>
      <c r="HU623" s="26"/>
      <c r="HV623" s="26"/>
      <c r="HW623" s="26"/>
      <c r="HX623" s="26"/>
      <c r="HY623" s="26"/>
      <c r="HZ623" s="26"/>
      <c r="IA623" s="26"/>
      <c r="IB623" s="26"/>
      <c r="IC623" s="26"/>
      <c r="ID623" s="26"/>
      <c r="IE623" s="26"/>
      <c r="IF623" s="26"/>
      <c r="IG623" s="26"/>
      <c r="IH623" s="26"/>
      <c r="II623" s="26"/>
      <c r="IJ623" s="26"/>
      <c r="IK623" s="26"/>
      <c r="IL623" s="26"/>
      <c r="IM623" s="26"/>
      <c r="IN623" s="26"/>
      <c r="IO623" s="26"/>
      <c r="IP623" s="26"/>
      <c r="IQ623" s="26"/>
      <c r="IR623" s="26"/>
      <c r="IS623" s="26"/>
      <c r="IT623" s="26"/>
      <c r="IU623" s="26"/>
      <c r="IV623" s="26"/>
      <c r="IW623" s="26"/>
      <c r="IX623" s="26"/>
      <c r="IY623" s="26"/>
      <c r="IZ623" s="26"/>
      <c r="JA623" s="26"/>
      <c r="JB623" s="26"/>
      <c r="JC623" s="26"/>
      <c r="JD623" s="26"/>
      <c r="JE623" s="26"/>
      <c r="JF623" s="26"/>
      <c r="JG623" s="26"/>
      <c r="JH623" s="26"/>
      <c r="JI623" s="26"/>
      <c r="JJ623" s="26"/>
      <c r="JK623" s="26"/>
      <c r="JL623" s="26"/>
      <c r="JM623" s="26"/>
      <c r="JN623" s="26"/>
      <c r="JO623" s="26"/>
      <c r="JP623" s="26"/>
      <c r="JQ623" s="26"/>
      <c r="JR623" s="26"/>
      <c r="JS623" s="26"/>
      <c r="JT623" s="26"/>
      <c r="JU623" s="26"/>
      <c r="JV623" s="26"/>
      <c r="JW623" s="26"/>
      <c r="JX623" s="26"/>
      <c r="JY623" s="26"/>
      <c r="JZ623" s="26"/>
      <c r="KA623" s="26"/>
      <c r="KB623" s="26"/>
      <c r="KC623" s="26"/>
      <c r="KD623" s="26"/>
      <c r="KE623" s="26"/>
      <c r="KF623" s="26"/>
      <c r="KG623" s="26"/>
      <c r="KH623" s="26"/>
      <c r="KI623" s="26"/>
      <c r="KJ623" s="26"/>
      <c r="KK623" s="26"/>
      <c r="KL623" s="26"/>
      <c r="KM623" s="26"/>
      <c r="KN623" s="26"/>
      <c r="KO623" s="26"/>
      <c r="KP623" s="26"/>
      <c r="KQ623" s="26"/>
      <c r="KR623" s="26"/>
      <c r="KS623" s="26"/>
      <c r="KT623" s="26"/>
      <c r="KU623" s="26"/>
      <c r="KV623" s="26"/>
      <c r="KW623" s="26"/>
      <c r="KX623" s="26"/>
      <c r="KY623" s="26"/>
      <c r="KZ623" s="26"/>
      <c r="LA623" s="26"/>
      <c r="LB623" s="26"/>
      <c r="LC623" s="26"/>
      <c r="LD623" s="26"/>
      <c r="LE623" s="26"/>
      <c r="LF623" s="26"/>
      <c r="LG623" s="26"/>
      <c r="LH623" s="26"/>
      <c r="LI623" s="26"/>
      <c r="LJ623" s="26"/>
      <c r="LK623" s="26"/>
      <c r="LL623" s="26"/>
      <c r="LM623" s="26"/>
      <c r="LN623" s="26"/>
      <c r="LO623" s="26"/>
      <c r="LP623" s="26"/>
      <c r="LQ623" s="26"/>
      <c r="LR623" s="26"/>
      <c r="LS623" s="26"/>
      <c r="LT623" s="26"/>
      <c r="LU623" s="26"/>
      <c r="LV623" s="26"/>
      <c r="LW623" s="26"/>
      <c r="LX623" s="26"/>
      <c r="LY623" s="26"/>
      <c r="LZ623" s="26"/>
      <c r="MA623" s="26"/>
      <c r="MB623" s="26"/>
      <c r="MC623" s="26"/>
      <c r="MD623" s="26"/>
      <c r="ME623" s="26"/>
      <c r="MF623" s="26"/>
      <c r="MG623" s="26"/>
      <c r="MH623" s="26"/>
      <c r="MI623" s="26"/>
      <c r="MJ623" s="26"/>
      <c r="MK623" s="26"/>
      <c r="ML623" s="26"/>
      <c r="MM623" s="26"/>
      <c r="MN623" s="26"/>
      <c r="MO623" s="26"/>
      <c r="MP623" s="26"/>
      <c r="MQ623" s="26"/>
      <c r="MR623" s="26"/>
      <c r="MS623" s="26"/>
      <c r="MT623" s="26"/>
      <c r="MU623" s="26"/>
      <c r="MV623" s="26"/>
      <c r="MW623" s="26"/>
      <c r="MX623" s="26"/>
      <c r="MY623" s="26"/>
      <c r="MZ623" s="26"/>
      <c r="NA623" s="26"/>
      <c r="NB623" s="26"/>
      <c r="NC623" s="26"/>
      <c r="ND623" s="26"/>
      <c r="NE623" s="26"/>
      <c r="NF623" s="26"/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</row>
    <row r="624" spans="1:408" s="27" customFormat="1" x14ac:dyDescent="0.25">
      <c r="A624" s="110"/>
      <c r="B624" s="110"/>
      <c r="C624" s="111"/>
      <c r="D624" s="109"/>
      <c r="E624" s="109"/>
      <c r="F624" s="109"/>
      <c r="G624" s="109"/>
      <c r="H624" s="25"/>
      <c r="I624" s="25"/>
      <c r="J624" s="109"/>
      <c r="K624" s="109"/>
      <c r="L624" s="109"/>
      <c r="M624" s="109"/>
      <c r="N624" s="109"/>
      <c r="O624" s="109"/>
      <c r="P624" s="110"/>
      <c r="Q624" s="110"/>
      <c r="R624" s="110"/>
      <c r="S624" s="110"/>
      <c r="T624" s="110"/>
      <c r="U624" s="110"/>
      <c r="V624" s="111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12"/>
      <c r="AG624" s="112"/>
      <c r="AH624" s="110"/>
      <c r="AI624" s="110"/>
      <c r="AJ624" s="110"/>
      <c r="AK624" s="8"/>
      <c r="AL624" s="112"/>
      <c r="AM624" s="112"/>
      <c r="AN624" s="10"/>
      <c r="AO624" s="109"/>
      <c r="AP624" s="109"/>
      <c r="AQ624" s="109"/>
      <c r="AR624" s="112"/>
      <c r="AS624" s="109"/>
      <c r="AT624" s="109"/>
      <c r="AU624" s="109"/>
      <c r="AV624" s="112"/>
      <c r="AW624" s="109"/>
      <c r="AX624" s="10"/>
      <c r="AY624" s="12"/>
      <c r="AZ624" s="10"/>
      <c r="BA624" s="10"/>
      <c r="BB624" s="25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6"/>
      <c r="FP624" s="26"/>
      <c r="FQ624" s="26"/>
      <c r="FR624" s="26"/>
      <c r="FS624" s="26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6"/>
      <c r="GH624" s="26"/>
      <c r="GI624" s="26"/>
      <c r="GJ624" s="26"/>
      <c r="GK624" s="26"/>
      <c r="GL624" s="26"/>
      <c r="GM624" s="26"/>
      <c r="GN624" s="26"/>
      <c r="GO624" s="26"/>
      <c r="GP624" s="26"/>
      <c r="GQ624" s="26"/>
      <c r="GR624" s="26"/>
      <c r="GS624" s="26"/>
      <c r="GT624" s="26"/>
      <c r="GU624" s="26"/>
      <c r="GV624" s="26"/>
      <c r="GW624" s="26"/>
      <c r="GX624" s="26"/>
      <c r="GY624" s="26"/>
      <c r="GZ624" s="26"/>
      <c r="HA624" s="26"/>
      <c r="HB624" s="26"/>
      <c r="HC624" s="26"/>
      <c r="HD624" s="26"/>
      <c r="HE624" s="26"/>
      <c r="HF624" s="26"/>
      <c r="HG624" s="26"/>
      <c r="HH624" s="26"/>
      <c r="HI624" s="26"/>
      <c r="HJ624" s="26"/>
      <c r="HK624" s="26"/>
      <c r="HL624" s="26"/>
      <c r="HM624" s="26"/>
      <c r="HN624" s="26"/>
      <c r="HO624" s="26"/>
      <c r="HP624" s="26"/>
      <c r="HQ624" s="26"/>
      <c r="HR624" s="26"/>
      <c r="HS624" s="26"/>
      <c r="HT624" s="26"/>
      <c r="HU624" s="26"/>
      <c r="HV624" s="26"/>
      <c r="HW624" s="26"/>
      <c r="HX624" s="26"/>
      <c r="HY624" s="26"/>
      <c r="HZ624" s="26"/>
      <c r="IA624" s="26"/>
      <c r="IB624" s="26"/>
      <c r="IC624" s="26"/>
      <c r="ID624" s="26"/>
      <c r="IE624" s="26"/>
      <c r="IF624" s="26"/>
      <c r="IG624" s="26"/>
      <c r="IH624" s="26"/>
      <c r="II624" s="26"/>
      <c r="IJ624" s="26"/>
      <c r="IK624" s="26"/>
      <c r="IL624" s="26"/>
      <c r="IM624" s="26"/>
      <c r="IN624" s="26"/>
      <c r="IO624" s="26"/>
      <c r="IP624" s="26"/>
      <c r="IQ624" s="26"/>
      <c r="IR624" s="26"/>
      <c r="IS624" s="26"/>
      <c r="IT624" s="26"/>
      <c r="IU624" s="26"/>
      <c r="IV624" s="26"/>
      <c r="IW624" s="26"/>
      <c r="IX624" s="26"/>
      <c r="IY624" s="26"/>
      <c r="IZ624" s="26"/>
      <c r="JA624" s="26"/>
      <c r="JB624" s="26"/>
      <c r="JC624" s="26"/>
      <c r="JD624" s="26"/>
      <c r="JE624" s="26"/>
      <c r="JF624" s="26"/>
      <c r="JG624" s="26"/>
      <c r="JH624" s="26"/>
      <c r="JI624" s="26"/>
      <c r="JJ624" s="26"/>
      <c r="JK624" s="26"/>
      <c r="JL624" s="26"/>
      <c r="JM624" s="26"/>
      <c r="JN624" s="26"/>
      <c r="JO624" s="26"/>
      <c r="JP624" s="26"/>
      <c r="JQ624" s="26"/>
      <c r="JR624" s="26"/>
      <c r="JS624" s="26"/>
      <c r="JT624" s="26"/>
      <c r="JU624" s="26"/>
      <c r="JV624" s="26"/>
      <c r="JW624" s="26"/>
      <c r="JX624" s="26"/>
      <c r="JY624" s="26"/>
      <c r="JZ624" s="26"/>
      <c r="KA624" s="26"/>
      <c r="KB624" s="26"/>
      <c r="KC624" s="26"/>
      <c r="KD624" s="26"/>
      <c r="KE624" s="26"/>
      <c r="KF624" s="26"/>
      <c r="KG624" s="26"/>
      <c r="KH624" s="26"/>
      <c r="KI624" s="26"/>
      <c r="KJ624" s="26"/>
      <c r="KK624" s="26"/>
      <c r="KL624" s="26"/>
      <c r="KM624" s="26"/>
      <c r="KN624" s="26"/>
      <c r="KO624" s="26"/>
      <c r="KP624" s="26"/>
      <c r="KQ624" s="26"/>
      <c r="KR624" s="26"/>
      <c r="KS624" s="26"/>
      <c r="KT624" s="26"/>
      <c r="KU624" s="26"/>
      <c r="KV624" s="26"/>
      <c r="KW624" s="26"/>
      <c r="KX624" s="26"/>
      <c r="KY624" s="26"/>
      <c r="KZ624" s="26"/>
      <c r="LA624" s="26"/>
      <c r="LB624" s="26"/>
      <c r="LC624" s="26"/>
      <c r="LD624" s="26"/>
      <c r="LE624" s="26"/>
      <c r="LF624" s="26"/>
      <c r="LG624" s="26"/>
      <c r="LH624" s="26"/>
      <c r="LI624" s="26"/>
      <c r="LJ624" s="26"/>
      <c r="LK624" s="26"/>
      <c r="LL624" s="26"/>
      <c r="LM624" s="26"/>
      <c r="LN624" s="26"/>
      <c r="LO624" s="26"/>
      <c r="LP624" s="26"/>
      <c r="LQ624" s="26"/>
      <c r="LR624" s="26"/>
      <c r="LS624" s="26"/>
      <c r="LT624" s="26"/>
      <c r="LU624" s="26"/>
      <c r="LV624" s="26"/>
      <c r="LW624" s="26"/>
      <c r="LX624" s="26"/>
      <c r="LY624" s="26"/>
      <c r="LZ624" s="26"/>
      <c r="MA624" s="26"/>
      <c r="MB624" s="26"/>
      <c r="MC624" s="26"/>
      <c r="MD624" s="26"/>
      <c r="ME624" s="26"/>
      <c r="MF624" s="26"/>
      <c r="MG624" s="26"/>
      <c r="MH624" s="26"/>
      <c r="MI624" s="26"/>
      <c r="MJ624" s="26"/>
      <c r="MK624" s="26"/>
      <c r="ML624" s="26"/>
      <c r="MM624" s="26"/>
      <c r="MN624" s="26"/>
      <c r="MO624" s="26"/>
      <c r="MP624" s="26"/>
      <c r="MQ624" s="26"/>
      <c r="MR624" s="26"/>
      <c r="MS624" s="26"/>
      <c r="MT624" s="26"/>
      <c r="MU624" s="26"/>
      <c r="MV624" s="26"/>
      <c r="MW624" s="26"/>
      <c r="MX624" s="26"/>
      <c r="MY624" s="26"/>
      <c r="MZ624" s="26"/>
      <c r="NA624" s="26"/>
      <c r="NB624" s="26"/>
      <c r="NC624" s="26"/>
      <c r="ND624" s="26"/>
      <c r="NE624" s="26"/>
      <c r="NF624" s="26"/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</row>
    <row r="625" spans="1:408" s="27" customFormat="1" x14ac:dyDescent="0.25">
      <c r="A625" s="110"/>
      <c r="B625" s="110"/>
      <c r="C625" s="111"/>
      <c r="D625" s="109"/>
      <c r="E625" s="109"/>
      <c r="F625" s="109"/>
      <c r="G625" s="109"/>
      <c r="H625" s="25"/>
      <c r="I625" s="25"/>
      <c r="J625" s="109"/>
      <c r="K625" s="109"/>
      <c r="L625" s="109"/>
      <c r="M625" s="109"/>
      <c r="N625" s="109"/>
      <c r="O625" s="109"/>
      <c r="P625" s="110"/>
      <c r="Q625" s="110"/>
      <c r="R625" s="110"/>
      <c r="S625" s="110"/>
      <c r="T625" s="110"/>
      <c r="U625" s="110"/>
      <c r="V625" s="111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12"/>
      <c r="AG625" s="112"/>
      <c r="AH625" s="110"/>
      <c r="AI625" s="110"/>
      <c r="AJ625" s="110"/>
      <c r="AK625" s="8"/>
      <c r="AL625" s="112"/>
      <c r="AM625" s="112"/>
      <c r="AN625" s="10"/>
      <c r="AO625" s="109"/>
      <c r="AP625" s="109"/>
      <c r="AQ625" s="109"/>
      <c r="AR625" s="112"/>
      <c r="AS625" s="109"/>
      <c r="AT625" s="109"/>
      <c r="AU625" s="109"/>
      <c r="AV625" s="112"/>
      <c r="AW625" s="109"/>
      <c r="AX625" s="10"/>
      <c r="AY625" s="12"/>
      <c r="AZ625" s="10"/>
      <c r="BA625" s="10"/>
      <c r="BB625" s="25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6"/>
      <c r="GH625" s="26"/>
      <c r="GI625" s="26"/>
      <c r="GJ625" s="26"/>
      <c r="GK625" s="26"/>
      <c r="GL625" s="26"/>
      <c r="GM625" s="26"/>
      <c r="GN625" s="26"/>
      <c r="GO625" s="26"/>
      <c r="GP625" s="26"/>
      <c r="GQ625" s="26"/>
      <c r="GR625" s="26"/>
      <c r="GS625" s="26"/>
      <c r="GT625" s="26"/>
      <c r="GU625" s="26"/>
      <c r="GV625" s="26"/>
      <c r="GW625" s="26"/>
      <c r="GX625" s="26"/>
      <c r="GY625" s="26"/>
      <c r="GZ625" s="26"/>
      <c r="HA625" s="26"/>
      <c r="HB625" s="26"/>
      <c r="HC625" s="26"/>
      <c r="HD625" s="26"/>
      <c r="HE625" s="26"/>
      <c r="HF625" s="26"/>
      <c r="HG625" s="26"/>
      <c r="HH625" s="26"/>
      <c r="HI625" s="26"/>
      <c r="HJ625" s="26"/>
      <c r="HK625" s="26"/>
      <c r="HL625" s="26"/>
      <c r="HM625" s="26"/>
      <c r="HN625" s="26"/>
      <c r="HO625" s="26"/>
      <c r="HP625" s="26"/>
      <c r="HQ625" s="26"/>
      <c r="HR625" s="26"/>
      <c r="HS625" s="26"/>
      <c r="HT625" s="26"/>
      <c r="HU625" s="26"/>
      <c r="HV625" s="26"/>
      <c r="HW625" s="26"/>
      <c r="HX625" s="26"/>
      <c r="HY625" s="26"/>
      <c r="HZ625" s="26"/>
      <c r="IA625" s="26"/>
      <c r="IB625" s="26"/>
      <c r="IC625" s="26"/>
      <c r="ID625" s="26"/>
      <c r="IE625" s="26"/>
      <c r="IF625" s="26"/>
      <c r="IG625" s="26"/>
      <c r="IH625" s="26"/>
      <c r="II625" s="26"/>
      <c r="IJ625" s="26"/>
      <c r="IK625" s="26"/>
      <c r="IL625" s="26"/>
      <c r="IM625" s="26"/>
      <c r="IN625" s="26"/>
      <c r="IO625" s="26"/>
      <c r="IP625" s="26"/>
      <c r="IQ625" s="26"/>
      <c r="IR625" s="26"/>
      <c r="IS625" s="26"/>
      <c r="IT625" s="26"/>
      <c r="IU625" s="26"/>
      <c r="IV625" s="26"/>
      <c r="IW625" s="26"/>
      <c r="IX625" s="26"/>
      <c r="IY625" s="26"/>
      <c r="IZ625" s="26"/>
      <c r="JA625" s="26"/>
      <c r="JB625" s="26"/>
      <c r="JC625" s="26"/>
      <c r="JD625" s="26"/>
      <c r="JE625" s="26"/>
      <c r="JF625" s="26"/>
      <c r="JG625" s="26"/>
      <c r="JH625" s="26"/>
      <c r="JI625" s="26"/>
      <c r="JJ625" s="26"/>
      <c r="JK625" s="26"/>
      <c r="JL625" s="26"/>
      <c r="JM625" s="26"/>
      <c r="JN625" s="26"/>
      <c r="JO625" s="26"/>
      <c r="JP625" s="26"/>
      <c r="JQ625" s="26"/>
      <c r="JR625" s="26"/>
      <c r="JS625" s="26"/>
      <c r="JT625" s="26"/>
      <c r="JU625" s="26"/>
      <c r="JV625" s="26"/>
      <c r="JW625" s="26"/>
      <c r="JX625" s="26"/>
      <c r="JY625" s="26"/>
      <c r="JZ625" s="26"/>
      <c r="KA625" s="26"/>
      <c r="KB625" s="26"/>
      <c r="KC625" s="26"/>
      <c r="KD625" s="26"/>
      <c r="KE625" s="26"/>
      <c r="KF625" s="26"/>
      <c r="KG625" s="26"/>
      <c r="KH625" s="26"/>
      <c r="KI625" s="26"/>
      <c r="KJ625" s="26"/>
      <c r="KK625" s="26"/>
      <c r="KL625" s="26"/>
      <c r="KM625" s="26"/>
      <c r="KN625" s="26"/>
      <c r="KO625" s="26"/>
      <c r="KP625" s="26"/>
      <c r="KQ625" s="26"/>
      <c r="KR625" s="26"/>
      <c r="KS625" s="26"/>
      <c r="KT625" s="26"/>
      <c r="KU625" s="26"/>
      <c r="KV625" s="26"/>
      <c r="KW625" s="26"/>
      <c r="KX625" s="26"/>
      <c r="KY625" s="26"/>
      <c r="KZ625" s="26"/>
      <c r="LA625" s="26"/>
      <c r="LB625" s="26"/>
      <c r="LC625" s="26"/>
      <c r="LD625" s="26"/>
      <c r="LE625" s="26"/>
      <c r="LF625" s="26"/>
      <c r="LG625" s="26"/>
      <c r="LH625" s="26"/>
      <c r="LI625" s="26"/>
      <c r="LJ625" s="26"/>
      <c r="LK625" s="26"/>
      <c r="LL625" s="26"/>
      <c r="LM625" s="26"/>
      <c r="LN625" s="26"/>
      <c r="LO625" s="26"/>
      <c r="LP625" s="26"/>
      <c r="LQ625" s="26"/>
      <c r="LR625" s="26"/>
      <c r="LS625" s="26"/>
      <c r="LT625" s="26"/>
      <c r="LU625" s="26"/>
      <c r="LV625" s="26"/>
      <c r="LW625" s="26"/>
      <c r="LX625" s="26"/>
      <c r="LY625" s="26"/>
      <c r="LZ625" s="26"/>
      <c r="MA625" s="26"/>
      <c r="MB625" s="26"/>
      <c r="MC625" s="26"/>
      <c r="MD625" s="26"/>
      <c r="ME625" s="26"/>
      <c r="MF625" s="26"/>
      <c r="MG625" s="26"/>
      <c r="MH625" s="26"/>
      <c r="MI625" s="26"/>
      <c r="MJ625" s="26"/>
      <c r="MK625" s="26"/>
      <c r="ML625" s="26"/>
      <c r="MM625" s="26"/>
      <c r="MN625" s="26"/>
      <c r="MO625" s="26"/>
      <c r="MP625" s="26"/>
      <c r="MQ625" s="26"/>
      <c r="MR625" s="26"/>
      <c r="MS625" s="26"/>
      <c r="MT625" s="26"/>
      <c r="MU625" s="26"/>
      <c r="MV625" s="26"/>
      <c r="MW625" s="26"/>
      <c r="MX625" s="26"/>
      <c r="MY625" s="26"/>
      <c r="MZ625" s="26"/>
      <c r="NA625" s="26"/>
      <c r="NB625" s="26"/>
      <c r="NC625" s="26"/>
      <c r="ND625" s="26"/>
      <c r="NE625" s="26"/>
      <c r="NF625" s="26"/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</row>
    <row r="626" spans="1:408" s="27" customFormat="1" x14ac:dyDescent="0.25">
      <c r="A626" s="110"/>
      <c r="B626" s="110"/>
      <c r="C626" s="111"/>
      <c r="D626" s="109"/>
      <c r="E626" s="109"/>
      <c r="F626" s="109"/>
      <c r="G626" s="109"/>
      <c r="H626" s="25"/>
      <c r="I626" s="25"/>
      <c r="J626" s="109"/>
      <c r="K626" s="109"/>
      <c r="L626" s="109"/>
      <c r="M626" s="109"/>
      <c r="N626" s="109"/>
      <c r="O626" s="109"/>
      <c r="P626" s="110"/>
      <c r="Q626" s="110"/>
      <c r="R626" s="110"/>
      <c r="S626" s="110"/>
      <c r="T626" s="110"/>
      <c r="U626" s="110"/>
      <c r="V626" s="111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12"/>
      <c r="AG626" s="112"/>
      <c r="AH626" s="110"/>
      <c r="AI626" s="110"/>
      <c r="AJ626" s="110"/>
      <c r="AK626" s="8"/>
      <c r="AL626" s="112"/>
      <c r="AM626" s="112"/>
      <c r="AN626" s="10"/>
      <c r="AO626" s="109"/>
      <c r="AP626" s="109"/>
      <c r="AQ626" s="109"/>
      <c r="AR626" s="112"/>
      <c r="AS626" s="109"/>
      <c r="AT626" s="109"/>
      <c r="AU626" s="109"/>
      <c r="AV626" s="112"/>
      <c r="AW626" s="109"/>
      <c r="AX626" s="10"/>
      <c r="AY626" s="12"/>
      <c r="AZ626" s="10"/>
      <c r="BA626" s="10"/>
      <c r="BB626" s="25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6"/>
      <c r="FP626" s="26"/>
      <c r="FQ626" s="26"/>
      <c r="FR626" s="26"/>
      <c r="FS626" s="26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6"/>
      <c r="GH626" s="26"/>
      <c r="GI626" s="26"/>
      <c r="GJ626" s="26"/>
      <c r="GK626" s="26"/>
      <c r="GL626" s="26"/>
      <c r="GM626" s="26"/>
      <c r="GN626" s="26"/>
      <c r="GO626" s="26"/>
      <c r="GP626" s="26"/>
      <c r="GQ626" s="26"/>
      <c r="GR626" s="26"/>
      <c r="GS626" s="26"/>
      <c r="GT626" s="26"/>
      <c r="GU626" s="26"/>
      <c r="GV626" s="26"/>
      <c r="GW626" s="26"/>
      <c r="GX626" s="26"/>
      <c r="GY626" s="26"/>
      <c r="GZ626" s="26"/>
      <c r="HA626" s="26"/>
      <c r="HB626" s="26"/>
      <c r="HC626" s="26"/>
      <c r="HD626" s="26"/>
      <c r="HE626" s="26"/>
      <c r="HF626" s="26"/>
      <c r="HG626" s="26"/>
      <c r="HH626" s="26"/>
      <c r="HI626" s="26"/>
      <c r="HJ626" s="26"/>
      <c r="HK626" s="26"/>
      <c r="HL626" s="26"/>
      <c r="HM626" s="26"/>
      <c r="HN626" s="26"/>
      <c r="HO626" s="26"/>
      <c r="HP626" s="26"/>
      <c r="HQ626" s="26"/>
      <c r="HR626" s="26"/>
      <c r="HS626" s="26"/>
      <c r="HT626" s="26"/>
      <c r="HU626" s="26"/>
      <c r="HV626" s="26"/>
      <c r="HW626" s="26"/>
      <c r="HX626" s="26"/>
      <c r="HY626" s="26"/>
      <c r="HZ626" s="26"/>
      <c r="IA626" s="26"/>
      <c r="IB626" s="26"/>
      <c r="IC626" s="26"/>
      <c r="ID626" s="26"/>
      <c r="IE626" s="26"/>
      <c r="IF626" s="26"/>
      <c r="IG626" s="26"/>
      <c r="IH626" s="26"/>
      <c r="II626" s="26"/>
      <c r="IJ626" s="26"/>
      <c r="IK626" s="26"/>
      <c r="IL626" s="26"/>
      <c r="IM626" s="26"/>
      <c r="IN626" s="26"/>
      <c r="IO626" s="26"/>
      <c r="IP626" s="26"/>
      <c r="IQ626" s="26"/>
      <c r="IR626" s="26"/>
      <c r="IS626" s="26"/>
      <c r="IT626" s="26"/>
      <c r="IU626" s="26"/>
      <c r="IV626" s="26"/>
      <c r="IW626" s="26"/>
      <c r="IX626" s="26"/>
      <c r="IY626" s="26"/>
      <c r="IZ626" s="26"/>
      <c r="JA626" s="26"/>
      <c r="JB626" s="26"/>
      <c r="JC626" s="26"/>
      <c r="JD626" s="26"/>
      <c r="JE626" s="26"/>
      <c r="JF626" s="26"/>
      <c r="JG626" s="26"/>
      <c r="JH626" s="26"/>
      <c r="JI626" s="26"/>
      <c r="JJ626" s="26"/>
      <c r="JK626" s="26"/>
      <c r="JL626" s="26"/>
      <c r="JM626" s="26"/>
      <c r="JN626" s="26"/>
      <c r="JO626" s="26"/>
      <c r="JP626" s="26"/>
      <c r="JQ626" s="26"/>
      <c r="JR626" s="26"/>
      <c r="JS626" s="26"/>
      <c r="JT626" s="26"/>
      <c r="JU626" s="26"/>
      <c r="JV626" s="26"/>
      <c r="JW626" s="26"/>
      <c r="JX626" s="26"/>
      <c r="JY626" s="26"/>
      <c r="JZ626" s="26"/>
      <c r="KA626" s="26"/>
      <c r="KB626" s="26"/>
      <c r="KC626" s="26"/>
      <c r="KD626" s="26"/>
      <c r="KE626" s="26"/>
      <c r="KF626" s="26"/>
      <c r="KG626" s="26"/>
      <c r="KH626" s="26"/>
      <c r="KI626" s="26"/>
      <c r="KJ626" s="26"/>
      <c r="KK626" s="26"/>
      <c r="KL626" s="26"/>
      <c r="KM626" s="26"/>
      <c r="KN626" s="26"/>
      <c r="KO626" s="26"/>
      <c r="KP626" s="26"/>
      <c r="KQ626" s="26"/>
      <c r="KR626" s="26"/>
      <c r="KS626" s="26"/>
      <c r="KT626" s="26"/>
      <c r="KU626" s="26"/>
      <c r="KV626" s="26"/>
      <c r="KW626" s="26"/>
      <c r="KX626" s="26"/>
      <c r="KY626" s="26"/>
      <c r="KZ626" s="26"/>
      <c r="LA626" s="26"/>
      <c r="LB626" s="26"/>
      <c r="LC626" s="26"/>
      <c r="LD626" s="26"/>
      <c r="LE626" s="26"/>
      <c r="LF626" s="26"/>
      <c r="LG626" s="26"/>
      <c r="LH626" s="26"/>
      <c r="LI626" s="26"/>
      <c r="LJ626" s="26"/>
      <c r="LK626" s="26"/>
      <c r="LL626" s="26"/>
      <c r="LM626" s="26"/>
      <c r="LN626" s="26"/>
      <c r="LO626" s="26"/>
      <c r="LP626" s="26"/>
      <c r="LQ626" s="26"/>
      <c r="LR626" s="26"/>
      <c r="LS626" s="26"/>
      <c r="LT626" s="26"/>
      <c r="LU626" s="26"/>
      <c r="LV626" s="26"/>
      <c r="LW626" s="26"/>
      <c r="LX626" s="26"/>
      <c r="LY626" s="26"/>
      <c r="LZ626" s="26"/>
      <c r="MA626" s="26"/>
      <c r="MB626" s="26"/>
      <c r="MC626" s="26"/>
      <c r="MD626" s="26"/>
      <c r="ME626" s="26"/>
      <c r="MF626" s="26"/>
      <c r="MG626" s="26"/>
      <c r="MH626" s="26"/>
      <c r="MI626" s="26"/>
      <c r="MJ626" s="26"/>
      <c r="MK626" s="26"/>
      <c r="ML626" s="26"/>
      <c r="MM626" s="26"/>
      <c r="MN626" s="26"/>
      <c r="MO626" s="26"/>
      <c r="MP626" s="26"/>
      <c r="MQ626" s="26"/>
      <c r="MR626" s="26"/>
      <c r="MS626" s="26"/>
      <c r="MT626" s="26"/>
      <c r="MU626" s="26"/>
      <c r="MV626" s="26"/>
      <c r="MW626" s="26"/>
      <c r="MX626" s="26"/>
      <c r="MY626" s="26"/>
      <c r="MZ626" s="26"/>
      <c r="NA626" s="26"/>
      <c r="NB626" s="26"/>
      <c r="NC626" s="26"/>
      <c r="ND626" s="26"/>
      <c r="NE626" s="26"/>
      <c r="NF626" s="26"/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</row>
    <row r="627" spans="1:408" s="27" customFormat="1" x14ac:dyDescent="0.25">
      <c r="A627" s="110"/>
      <c r="B627" s="110"/>
      <c r="C627" s="111"/>
      <c r="D627" s="109"/>
      <c r="E627" s="109"/>
      <c r="F627" s="109"/>
      <c r="G627" s="109"/>
      <c r="H627" s="25"/>
      <c r="I627" s="25"/>
      <c r="J627" s="109"/>
      <c r="K627" s="109"/>
      <c r="L627" s="109"/>
      <c r="M627" s="109"/>
      <c r="N627" s="109"/>
      <c r="O627" s="109"/>
      <c r="P627" s="110"/>
      <c r="Q627" s="110"/>
      <c r="R627" s="110"/>
      <c r="S627" s="110"/>
      <c r="T627" s="110"/>
      <c r="U627" s="110"/>
      <c r="V627" s="111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12"/>
      <c r="AG627" s="112"/>
      <c r="AH627" s="110"/>
      <c r="AI627" s="110"/>
      <c r="AJ627" s="110"/>
      <c r="AK627" s="8"/>
      <c r="AL627" s="112"/>
      <c r="AM627" s="112"/>
      <c r="AN627" s="10"/>
      <c r="AO627" s="109"/>
      <c r="AP627" s="109"/>
      <c r="AQ627" s="109"/>
      <c r="AR627" s="112"/>
      <c r="AS627" s="109"/>
      <c r="AT627" s="109"/>
      <c r="AU627" s="109"/>
      <c r="AV627" s="112"/>
      <c r="AW627" s="109"/>
      <c r="AX627" s="10"/>
      <c r="AY627" s="12"/>
      <c r="AZ627" s="10"/>
      <c r="BA627" s="10"/>
      <c r="BB627" s="25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6"/>
      <c r="GH627" s="26"/>
      <c r="GI627" s="26"/>
      <c r="GJ627" s="26"/>
      <c r="GK627" s="26"/>
      <c r="GL627" s="26"/>
      <c r="GM627" s="26"/>
      <c r="GN627" s="26"/>
      <c r="GO627" s="26"/>
      <c r="GP627" s="26"/>
      <c r="GQ627" s="26"/>
      <c r="GR627" s="26"/>
      <c r="GS627" s="26"/>
      <c r="GT627" s="26"/>
      <c r="GU627" s="26"/>
      <c r="GV627" s="26"/>
      <c r="GW627" s="26"/>
      <c r="GX627" s="26"/>
      <c r="GY627" s="26"/>
      <c r="GZ627" s="26"/>
      <c r="HA627" s="26"/>
      <c r="HB627" s="26"/>
      <c r="HC627" s="26"/>
      <c r="HD627" s="26"/>
      <c r="HE627" s="26"/>
      <c r="HF627" s="26"/>
      <c r="HG627" s="26"/>
      <c r="HH627" s="26"/>
      <c r="HI627" s="26"/>
      <c r="HJ627" s="26"/>
      <c r="HK627" s="26"/>
      <c r="HL627" s="26"/>
      <c r="HM627" s="26"/>
      <c r="HN627" s="26"/>
      <c r="HO627" s="26"/>
      <c r="HP627" s="26"/>
      <c r="HQ627" s="26"/>
      <c r="HR627" s="26"/>
      <c r="HS627" s="26"/>
      <c r="HT627" s="26"/>
      <c r="HU627" s="26"/>
      <c r="HV627" s="26"/>
      <c r="HW627" s="26"/>
      <c r="HX627" s="26"/>
      <c r="HY627" s="26"/>
      <c r="HZ627" s="26"/>
      <c r="IA627" s="26"/>
      <c r="IB627" s="26"/>
      <c r="IC627" s="26"/>
      <c r="ID627" s="26"/>
      <c r="IE627" s="26"/>
      <c r="IF627" s="26"/>
      <c r="IG627" s="26"/>
      <c r="IH627" s="26"/>
      <c r="II627" s="26"/>
      <c r="IJ627" s="26"/>
      <c r="IK627" s="26"/>
      <c r="IL627" s="26"/>
      <c r="IM627" s="26"/>
      <c r="IN627" s="26"/>
      <c r="IO627" s="26"/>
      <c r="IP627" s="26"/>
      <c r="IQ627" s="26"/>
      <c r="IR627" s="26"/>
      <c r="IS627" s="26"/>
      <c r="IT627" s="26"/>
      <c r="IU627" s="26"/>
      <c r="IV627" s="26"/>
      <c r="IW627" s="26"/>
      <c r="IX627" s="26"/>
      <c r="IY627" s="26"/>
      <c r="IZ627" s="26"/>
      <c r="JA627" s="26"/>
      <c r="JB627" s="26"/>
      <c r="JC627" s="26"/>
      <c r="JD627" s="26"/>
      <c r="JE627" s="26"/>
      <c r="JF627" s="26"/>
      <c r="JG627" s="26"/>
      <c r="JH627" s="26"/>
      <c r="JI627" s="26"/>
      <c r="JJ627" s="26"/>
      <c r="JK627" s="26"/>
      <c r="JL627" s="26"/>
      <c r="JM627" s="26"/>
      <c r="JN627" s="26"/>
      <c r="JO627" s="26"/>
      <c r="JP627" s="26"/>
      <c r="JQ627" s="26"/>
      <c r="JR627" s="26"/>
      <c r="JS627" s="26"/>
      <c r="JT627" s="26"/>
      <c r="JU627" s="26"/>
      <c r="JV627" s="26"/>
      <c r="JW627" s="26"/>
      <c r="JX627" s="26"/>
      <c r="JY627" s="26"/>
      <c r="JZ627" s="26"/>
      <c r="KA627" s="26"/>
      <c r="KB627" s="26"/>
      <c r="KC627" s="26"/>
      <c r="KD627" s="26"/>
      <c r="KE627" s="26"/>
      <c r="KF627" s="26"/>
      <c r="KG627" s="26"/>
      <c r="KH627" s="26"/>
      <c r="KI627" s="26"/>
      <c r="KJ627" s="26"/>
      <c r="KK627" s="26"/>
      <c r="KL627" s="26"/>
      <c r="KM627" s="26"/>
      <c r="KN627" s="26"/>
      <c r="KO627" s="26"/>
      <c r="KP627" s="26"/>
      <c r="KQ627" s="26"/>
      <c r="KR627" s="26"/>
      <c r="KS627" s="26"/>
      <c r="KT627" s="26"/>
      <c r="KU627" s="26"/>
      <c r="KV627" s="26"/>
      <c r="KW627" s="26"/>
      <c r="KX627" s="26"/>
      <c r="KY627" s="26"/>
      <c r="KZ627" s="26"/>
      <c r="LA627" s="26"/>
      <c r="LB627" s="26"/>
      <c r="LC627" s="26"/>
      <c r="LD627" s="26"/>
      <c r="LE627" s="26"/>
      <c r="LF627" s="26"/>
      <c r="LG627" s="26"/>
      <c r="LH627" s="26"/>
      <c r="LI627" s="26"/>
      <c r="LJ627" s="26"/>
      <c r="LK627" s="26"/>
      <c r="LL627" s="26"/>
      <c r="LM627" s="26"/>
      <c r="LN627" s="26"/>
      <c r="LO627" s="26"/>
      <c r="LP627" s="26"/>
      <c r="LQ627" s="26"/>
      <c r="LR627" s="26"/>
      <c r="LS627" s="26"/>
      <c r="LT627" s="26"/>
      <c r="LU627" s="26"/>
      <c r="LV627" s="26"/>
      <c r="LW627" s="26"/>
      <c r="LX627" s="26"/>
      <c r="LY627" s="26"/>
      <c r="LZ627" s="26"/>
      <c r="MA627" s="26"/>
      <c r="MB627" s="26"/>
      <c r="MC627" s="26"/>
      <c r="MD627" s="26"/>
      <c r="ME627" s="26"/>
      <c r="MF627" s="26"/>
      <c r="MG627" s="26"/>
      <c r="MH627" s="26"/>
      <c r="MI627" s="26"/>
      <c r="MJ627" s="26"/>
      <c r="MK627" s="26"/>
      <c r="ML627" s="26"/>
      <c r="MM627" s="26"/>
      <c r="MN627" s="26"/>
      <c r="MO627" s="26"/>
      <c r="MP627" s="26"/>
      <c r="MQ627" s="26"/>
      <c r="MR627" s="26"/>
      <c r="MS627" s="26"/>
      <c r="MT627" s="26"/>
      <c r="MU627" s="26"/>
      <c r="MV627" s="26"/>
      <c r="MW627" s="26"/>
      <c r="MX627" s="26"/>
      <c r="MY627" s="26"/>
      <c r="MZ627" s="26"/>
      <c r="NA627" s="26"/>
      <c r="NB627" s="26"/>
      <c r="NC627" s="26"/>
      <c r="ND627" s="26"/>
      <c r="NE627" s="26"/>
      <c r="NF627" s="26"/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</row>
    <row r="628" spans="1:408" s="27" customFormat="1" x14ac:dyDescent="0.25">
      <c r="A628" s="110"/>
      <c r="B628" s="110"/>
      <c r="C628" s="111"/>
      <c r="D628" s="109"/>
      <c r="E628" s="109"/>
      <c r="F628" s="109"/>
      <c r="G628" s="109"/>
      <c r="H628" s="25"/>
      <c r="I628" s="25"/>
      <c r="J628" s="109"/>
      <c r="K628" s="109"/>
      <c r="L628" s="109"/>
      <c r="M628" s="109"/>
      <c r="N628" s="109"/>
      <c r="O628" s="109"/>
      <c r="P628" s="110"/>
      <c r="Q628" s="110"/>
      <c r="R628" s="110"/>
      <c r="S628" s="110"/>
      <c r="T628" s="110"/>
      <c r="U628" s="110"/>
      <c r="V628" s="111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12"/>
      <c r="AG628" s="112"/>
      <c r="AH628" s="110"/>
      <c r="AI628" s="110"/>
      <c r="AJ628" s="110"/>
      <c r="AK628" s="8"/>
      <c r="AL628" s="112"/>
      <c r="AM628" s="112"/>
      <c r="AN628" s="10"/>
      <c r="AO628" s="109"/>
      <c r="AP628" s="109"/>
      <c r="AQ628" s="109"/>
      <c r="AR628" s="112"/>
      <c r="AS628" s="109"/>
      <c r="AT628" s="109"/>
      <c r="AU628" s="109"/>
      <c r="AV628" s="112"/>
      <c r="AW628" s="109"/>
      <c r="AX628" s="10"/>
      <c r="AY628" s="12"/>
      <c r="AZ628" s="10"/>
      <c r="BA628" s="10"/>
      <c r="BB628" s="25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6"/>
      <c r="FP628" s="26"/>
      <c r="FQ628" s="26"/>
      <c r="FR628" s="26"/>
      <c r="FS628" s="26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6"/>
      <c r="GH628" s="26"/>
      <c r="GI628" s="26"/>
      <c r="GJ628" s="26"/>
      <c r="GK628" s="26"/>
      <c r="GL628" s="26"/>
      <c r="GM628" s="26"/>
      <c r="GN628" s="26"/>
      <c r="GO628" s="26"/>
      <c r="GP628" s="26"/>
      <c r="GQ628" s="26"/>
      <c r="GR628" s="26"/>
      <c r="GS628" s="26"/>
      <c r="GT628" s="26"/>
      <c r="GU628" s="26"/>
      <c r="GV628" s="26"/>
      <c r="GW628" s="26"/>
      <c r="GX628" s="26"/>
      <c r="GY628" s="26"/>
      <c r="GZ628" s="26"/>
      <c r="HA628" s="26"/>
      <c r="HB628" s="26"/>
      <c r="HC628" s="26"/>
      <c r="HD628" s="26"/>
      <c r="HE628" s="26"/>
      <c r="HF628" s="26"/>
      <c r="HG628" s="26"/>
      <c r="HH628" s="26"/>
      <c r="HI628" s="26"/>
      <c r="HJ628" s="26"/>
      <c r="HK628" s="26"/>
      <c r="HL628" s="26"/>
      <c r="HM628" s="26"/>
      <c r="HN628" s="26"/>
      <c r="HO628" s="26"/>
      <c r="HP628" s="26"/>
      <c r="HQ628" s="26"/>
      <c r="HR628" s="26"/>
      <c r="HS628" s="26"/>
      <c r="HT628" s="26"/>
      <c r="HU628" s="26"/>
      <c r="HV628" s="26"/>
      <c r="HW628" s="26"/>
      <c r="HX628" s="26"/>
      <c r="HY628" s="26"/>
      <c r="HZ628" s="26"/>
      <c r="IA628" s="26"/>
      <c r="IB628" s="26"/>
      <c r="IC628" s="26"/>
      <c r="ID628" s="26"/>
      <c r="IE628" s="26"/>
      <c r="IF628" s="26"/>
      <c r="IG628" s="26"/>
      <c r="IH628" s="26"/>
      <c r="II628" s="26"/>
      <c r="IJ628" s="26"/>
      <c r="IK628" s="26"/>
      <c r="IL628" s="26"/>
      <c r="IM628" s="26"/>
      <c r="IN628" s="26"/>
      <c r="IO628" s="26"/>
      <c r="IP628" s="26"/>
      <c r="IQ628" s="26"/>
      <c r="IR628" s="26"/>
      <c r="IS628" s="26"/>
      <c r="IT628" s="26"/>
      <c r="IU628" s="26"/>
      <c r="IV628" s="26"/>
      <c r="IW628" s="26"/>
      <c r="IX628" s="26"/>
      <c r="IY628" s="26"/>
      <c r="IZ628" s="26"/>
      <c r="JA628" s="26"/>
      <c r="JB628" s="26"/>
      <c r="JC628" s="26"/>
      <c r="JD628" s="26"/>
      <c r="JE628" s="26"/>
      <c r="JF628" s="26"/>
      <c r="JG628" s="26"/>
      <c r="JH628" s="26"/>
      <c r="JI628" s="26"/>
      <c r="JJ628" s="26"/>
      <c r="JK628" s="26"/>
      <c r="JL628" s="26"/>
      <c r="JM628" s="26"/>
      <c r="JN628" s="26"/>
      <c r="JO628" s="26"/>
      <c r="JP628" s="26"/>
      <c r="JQ628" s="26"/>
      <c r="JR628" s="26"/>
      <c r="JS628" s="26"/>
      <c r="JT628" s="26"/>
      <c r="JU628" s="26"/>
      <c r="JV628" s="26"/>
      <c r="JW628" s="26"/>
      <c r="JX628" s="26"/>
      <c r="JY628" s="26"/>
      <c r="JZ628" s="26"/>
      <c r="KA628" s="26"/>
      <c r="KB628" s="26"/>
      <c r="KC628" s="26"/>
      <c r="KD628" s="26"/>
      <c r="KE628" s="26"/>
      <c r="KF628" s="26"/>
      <c r="KG628" s="26"/>
      <c r="KH628" s="26"/>
      <c r="KI628" s="26"/>
      <c r="KJ628" s="26"/>
      <c r="KK628" s="26"/>
      <c r="KL628" s="26"/>
      <c r="KM628" s="26"/>
      <c r="KN628" s="26"/>
      <c r="KO628" s="26"/>
      <c r="KP628" s="26"/>
      <c r="KQ628" s="26"/>
      <c r="KR628" s="26"/>
      <c r="KS628" s="26"/>
      <c r="KT628" s="26"/>
      <c r="KU628" s="26"/>
      <c r="KV628" s="26"/>
      <c r="KW628" s="26"/>
      <c r="KX628" s="26"/>
      <c r="KY628" s="26"/>
      <c r="KZ628" s="26"/>
      <c r="LA628" s="26"/>
      <c r="LB628" s="26"/>
      <c r="LC628" s="26"/>
      <c r="LD628" s="26"/>
      <c r="LE628" s="26"/>
      <c r="LF628" s="26"/>
      <c r="LG628" s="26"/>
      <c r="LH628" s="26"/>
      <c r="LI628" s="26"/>
      <c r="LJ628" s="26"/>
      <c r="LK628" s="26"/>
      <c r="LL628" s="26"/>
      <c r="LM628" s="26"/>
      <c r="LN628" s="26"/>
      <c r="LO628" s="26"/>
      <c r="LP628" s="26"/>
      <c r="LQ628" s="26"/>
      <c r="LR628" s="26"/>
      <c r="LS628" s="26"/>
      <c r="LT628" s="26"/>
      <c r="LU628" s="26"/>
      <c r="LV628" s="26"/>
      <c r="LW628" s="26"/>
      <c r="LX628" s="26"/>
      <c r="LY628" s="26"/>
      <c r="LZ628" s="26"/>
      <c r="MA628" s="26"/>
      <c r="MB628" s="26"/>
      <c r="MC628" s="26"/>
      <c r="MD628" s="26"/>
      <c r="ME628" s="26"/>
      <c r="MF628" s="26"/>
      <c r="MG628" s="26"/>
      <c r="MH628" s="26"/>
      <c r="MI628" s="26"/>
      <c r="MJ628" s="26"/>
      <c r="MK628" s="26"/>
      <c r="ML628" s="26"/>
      <c r="MM628" s="26"/>
      <c r="MN628" s="26"/>
      <c r="MO628" s="26"/>
      <c r="MP628" s="26"/>
      <c r="MQ628" s="26"/>
      <c r="MR628" s="26"/>
      <c r="MS628" s="26"/>
      <c r="MT628" s="26"/>
      <c r="MU628" s="26"/>
      <c r="MV628" s="26"/>
      <c r="MW628" s="26"/>
      <c r="MX628" s="26"/>
      <c r="MY628" s="26"/>
      <c r="MZ628" s="26"/>
      <c r="NA628" s="26"/>
      <c r="NB628" s="26"/>
      <c r="NC628" s="26"/>
      <c r="ND628" s="26"/>
      <c r="NE628" s="26"/>
      <c r="NF628" s="26"/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</row>
    <row r="629" spans="1:408" s="27" customFormat="1" x14ac:dyDescent="0.25">
      <c r="A629" s="110"/>
      <c r="B629" s="110"/>
      <c r="C629" s="111"/>
      <c r="D629" s="109"/>
      <c r="E629" s="109"/>
      <c r="F629" s="109"/>
      <c r="G629" s="109"/>
      <c r="H629" s="25"/>
      <c r="I629" s="25"/>
      <c r="J629" s="109"/>
      <c r="K629" s="109"/>
      <c r="L629" s="109"/>
      <c r="M629" s="109"/>
      <c r="N629" s="109"/>
      <c r="O629" s="109"/>
      <c r="P629" s="110"/>
      <c r="Q629" s="110"/>
      <c r="R629" s="110"/>
      <c r="S629" s="110"/>
      <c r="T629" s="110"/>
      <c r="U629" s="110"/>
      <c r="V629" s="111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12"/>
      <c r="AG629" s="112"/>
      <c r="AH629" s="110"/>
      <c r="AI629" s="110"/>
      <c r="AJ629" s="110"/>
      <c r="AK629" s="8"/>
      <c r="AL629" s="112"/>
      <c r="AM629" s="112"/>
      <c r="AN629" s="10"/>
      <c r="AO629" s="109"/>
      <c r="AP629" s="109"/>
      <c r="AQ629" s="109"/>
      <c r="AR629" s="112"/>
      <c r="AS629" s="109"/>
      <c r="AT629" s="109"/>
      <c r="AU629" s="109"/>
      <c r="AV629" s="112"/>
      <c r="AW629" s="109"/>
      <c r="AX629" s="10"/>
      <c r="AY629" s="12"/>
      <c r="AZ629" s="10"/>
      <c r="BA629" s="10"/>
      <c r="BB629" s="25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6"/>
      <c r="GH629" s="26"/>
      <c r="GI629" s="26"/>
      <c r="GJ629" s="26"/>
      <c r="GK629" s="26"/>
      <c r="GL629" s="26"/>
      <c r="GM629" s="26"/>
      <c r="GN629" s="26"/>
      <c r="GO629" s="26"/>
      <c r="GP629" s="26"/>
      <c r="GQ629" s="26"/>
      <c r="GR629" s="26"/>
      <c r="GS629" s="26"/>
      <c r="GT629" s="26"/>
      <c r="GU629" s="26"/>
      <c r="GV629" s="26"/>
      <c r="GW629" s="26"/>
      <c r="GX629" s="26"/>
      <c r="GY629" s="26"/>
      <c r="GZ629" s="26"/>
      <c r="HA629" s="26"/>
      <c r="HB629" s="26"/>
      <c r="HC629" s="26"/>
      <c r="HD629" s="26"/>
      <c r="HE629" s="26"/>
      <c r="HF629" s="26"/>
      <c r="HG629" s="26"/>
      <c r="HH629" s="26"/>
      <c r="HI629" s="26"/>
      <c r="HJ629" s="26"/>
      <c r="HK629" s="26"/>
      <c r="HL629" s="26"/>
      <c r="HM629" s="26"/>
      <c r="HN629" s="26"/>
      <c r="HO629" s="26"/>
      <c r="HP629" s="26"/>
      <c r="HQ629" s="26"/>
      <c r="HR629" s="26"/>
      <c r="HS629" s="26"/>
      <c r="HT629" s="26"/>
      <c r="HU629" s="26"/>
      <c r="HV629" s="26"/>
      <c r="HW629" s="26"/>
      <c r="HX629" s="26"/>
      <c r="HY629" s="26"/>
      <c r="HZ629" s="26"/>
      <c r="IA629" s="26"/>
      <c r="IB629" s="26"/>
      <c r="IC629" s="26"/>
      <c r="ID629" s="26"/>
      <c r="IE629" s="26"/>
      <c r="IF629" s="26"/>
      <c r="IG629" s="26"/>
      <c r="IH629" s="26"/>
      <c r="II629" s="26"/>
      <c r="IJ629" s="26"/>
      <c r="IK629" s="26"/>
      <c r="IL629" s="26"/>
      <c r="IM629" s="26"/>
      <c r="IN629" s="26"/>
      <c r="IO629" s="26"/>
      <c r="IP629" s="26"/>
      <c r="IQ629" s="26"/>
      <c r="IR629" s="26"/>
      <c r="IS629" s="26"/>
      <c r="IT629" s="26"/>
      <c r="IU629" s="26"/>
      <c r="IV629" s="26"/>
      <c r="IW629" s="26"/>
      <c r="IX629" s="26"/>
      <c r="IY629" s="26"/>
      <c r="IZ629" s="26"/>
      <c r="JA629" s="26"/>
      <c r="JB629" s="26"/>
      <c r="JC629" s="26"/>
      <c r="JD629" s="26"/>
      <c r="JE629" s="26"/>
      <c r="JF629" s="26"/>
      <c r="JG629" s="26"/>
      <c r="JH629" s="26"/>
      <c r="JI629" s="26"/>
      <c r="JJ629" s="26"/>
      <c r="JK629" s="26"/>
      <c r="JL629" s="26"/>
      <c r="JM629" s="26"/>
      <c r="JN629" s="26"/>
      <c r="JO629" s="26"/>
      <c r="JP629" s="26"/>
      <c r="JQ629" s="26"/>
      <c r="JR629" s="26"/>
      <c r="JS629" s="26"/>
      <c r="JT629" s="26"/>
      <c r="JU629" s="26"/>
      <c r="JV629" s="26"/>
      <c r="JW629" s="26"/>
      <c r="JX629" s="26"/>
      <c r="JY629" s="26"/>
      <c r="JZ629" s="26"/>
      <c r="KA629" s="26"/>
      <c r="KB629" s="26"/>
      <c r="KC629" s="26"/>
      <c r="KD629" s="26"/>
      <c r="KE629" s="26"/>
      <c r="KF629" s="26"/>
      <c r="KG629" s="26"/>
      <c r="KH629" s="26"/>
      <c r="KI629" s="26"/>
      <c r="KJ629" s="26"/>
      <c r="KK629" s="26"/>
      <c r="KL629" s="26"/>
      <c r="KM629" s="26"/>
      <c r="KN629" s="26"/>
      <c r="KO629" s="26"/>
      <c r="KP629" s="26"/>
      <c r="KQ629" s="26"/>
      <c r="KR629" s="26"/>
      <c r="KS629" s="26"/>
      <c r="KT629" s="26"/>
      <c r="KU629" s="26"/>
      <c r="KV629" s="26"/>
      <c r="KW629" s="26"/>
      <c r="KX629" s="26"/>
      <c r="KY629" s="26"/>
      <c r="KZ629" s="26"/>
      <c r="LA629" s="26"/>
      <c r="LB629" s="26"/>
      <c r="LC629" s="26"/>
      <c r="LD629" s="26"/>
      <c r="LE629" s="26"/>
      <c r="LF629" s="26"/>
      <c r="LG629" s="26"/>
      <c r="LH629" s="26"/>
      <c r="LI629" s="26"/>
      <c r="LJ629" s="26"/>
      <c r="LK629" s="26"/>
      <c r="LL629" s="26"/>
      <c r="LM629" s="26"/>
      <c r="LN629" s="26"/>
      <c r="LO629" s="26"/>
      <c r="LP629" s="26"/>
      <c r="LQ629" s="26"/>
      <c r="LR629" s="26"/>
      <c r="LS629" s="26"/>
      <c r="LT629" s="26"/>
      <c r="LU629" s="26"/>
      <c r="LV629" s="26"/>
      <c r="LW629" s="26"/>
      <c r="LX629" s="26"/>
      <c r="LY629" s="26"/>
      <c r="LZ629" s="26"/>
      <c r="MA629" s="26"/>
      <c r="MB629" s="26"/>
      <c r="MC629" s="26"/>
      <c r="MD629" s="26"/>
      <c r="ME629" s="26"/>
      <c r="MF629" s="26"/>
      <c r="MG629" s="26"/>
      <c r="MH629" s="26"/>
      <c r="MI629" s="26"/>
      <c r="MJ629" s="26"/>
      <c r="MK629" s="26"/>
      <c r="ML629" s="26"/>
      <c r="MM629" s="26"/>
      <c r="MN629" s="26"/>
      <c r="MO629" s="26"/>
      <c r="MP629" s="26"/>
      <c r="MQ629" s="26"/>
      <c r="MR629" s="26"/>
      <c r="MS629" s="26"/>
      <c r="MT629" s="26"/>
      <c r="MU629" s="26"/>
      <c r="MV629" s="26"/>
      <c r="MW629" s="26"/>
      <c r="MX629" s="26"/>
      <c r="MY629" s="26"/>
      <c r="MZ629" s="26"/>
      <c r="NA629" s="26"/>
      <c r="NB629" s="26"/>
      <c r="NC629" s="26"/>
      <c r="ND629" s="26"/>
      <c r="NE629" s="26"/>
      <c r="NF629" s="26"/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</row>
    <row r="630" spans="1:408" s="27" customFormat="1" x14ac:dyDescent="0.25">
      <c r="A630" s="110"/>
      <c r="B630" s="110"/>
      <c r="C630" s="111"/>
      <c r="D630" s="109"/>
      <c r="E630" s="109"/>
      <c r="F630" s="109"/>
      <c r="G630" s="109"/>
      <c r="H630" s="25"/>
      <c r="I630" s="25"/>
      <c r="J630" s="109"/>
      <c r="K630" s="109"/>
      <c r="L630" s="109"/>
      <c r="M630" s="109"/>
      <c r="N630" s="109"/>
      <c r="O630" s="109"/>
      <c r="P630" s="110"/>
      <c r="Q630" s="110"/>
      <c r="R630" s="110"/>
      <c r="S630" s="110"/>
      <c r="T630" s="110"/>
      <c r="U630" s="110"/>
      <c r="V630" s="111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12"/>
      <c r="AG630" s="112"/>
      <c r="AH630" s="110"/>
      <c r="AI630" s="110"/>
      <c r="AJ630" s="110"/>
      <c r="AK630" s="8"/>
      <c r="AL630" s="112"/>
      <c r="AM630" s="112"/>
      <c r="AN630" s="10"/>
      <c r="AO630" s="109"/>
      <c r="AP630" s="109"/>
      <c r="AQ630" s="109"/>
      <c r="AR630" s="112"/>
      <c r="AS630" s="109"/>
      <c r="AT630" s="109"/>
      <c r="AU630" s="109"/>
      <c r="AV630" s="112"/>
      <c r="AW630" s="109"/>
      <c r="AX630" s="10"/>
      <c r="AY630" s="12"/>
      <c r="AZ630" s="10"/>
      <c r="BA630" s="10"/>
      <c r="BB630" s="25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6"/>
      <c r="FP630" s="26"/>
      <c r="FQ630" s="26"/>
      <c r="FR630" s="26"/>
      <c r="FS630" s="26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6"/>
      <c r="GH630" s="26"/>
      <c r="GI630" s="26"/>
      <c r="GJ630" s="26"/>
      <c r="GK630" s="26"/>
      <c r="GL630" s="26"/>
      <c r="GM630" s="26"/>
      <c r="GN630" s="26"/>
      <c r="GO630" s="26"/>
      <c r="GP630" s="26"/>
      <c r="GQ630" s="26"/>
      <c r="GR630" s="26"/>
      <c r="GS630" s="26"/>
      <c r="GT630" s="26"/>
      <c r="GU630" s="26"/>
      <c r="GV630" s="26"/>
      <c r="GW630" s="26"/>
      <c r="GX630" s="26"/>
      <c r="GY630" s="26"/>
      <c r="GZ630" s="26"/>
      <c r="HA630" s="26"/>
      <c r="HB630" s="26"/>
      <c r="HC630" s="26"/>
      <c r="HD630" s="26"/>
      <c r="HE630" s="26"/>
      <c r="HF630" s="26"/>
      <c r="HG630" s="26"/>
      <c r="HH630" s="26"/>
      <c r="HI630" s="26"/>
      <c r="HJ630" s="26"/>
      <c r="HK630" s="26"/>
      <c r="HL630" s="26"/>
      <c r="HM630" s="26"/>
      <c r="HN630" s="26"/>
      <c r="HO630" s="26"/>
      <c r="HP630" s="26"/>
      <c r="HQ630" s="26"/>
      <c r="HR630" s="26"/>
      <c r="HS630" s="26"/>
      <c r="HT630" s="26"/>
      <c r="HU630" s="26"/>
      <c r="HV630" s="26"/>
      <c r="HW630" s="26"/>
      <c r="HX630" s="26"/>
      <c r="HY630" s="26"/>
      <c r="HZ630" s="26"/>
      <c r="IA630" s="26"/>
      <c r="IB630" s="26"/>
      <c r="IC630" s="26"/>
      <c r="ID630" s="26"/>
      <c r="IE630" s="26"/>
      <c r="IF630" s="26"/>
      <c r="IG630" s="26"/>
      <c r="IH630" s="26"/>
      <c r="II630" s="26"/>
      <c r="IJ630" s="26"/>
      <c r="IK630" s="26"/>
      <c r="IL630" s="26"/>
      <c r="IM630" s="26"/>
      <c r="IN630" s="26"/>
      <c r="IO630" s="26"/>
      <c r="IP630" s="26"/>
      <c r="IQ630" s="26"/>
      <c r="IR630" s="26"/>
      <c r="IS630" s="26"/>
      <c r="IT630" s="26"/>
      <c r="IU630" s="26"/>
      <c r="IV630" s="26"/>
      <c r="IW630" s="26"/>
      <c r="IX630" s="26"/>
      <c r="IY630" s="26"/>
      <c r="IZ630" s="26"/>
      <c r="JA630" s="26"/>
      <c r="JB630" s="26"/>
      <c r="JC630" s="26"/>
      <c r="JD630" s="26"/>
      <c r="JE630" s="26"/>
      <c r="JF630" s="26"/>
      <c r="JG630" s="26"/>
      <c r="JH630" s="26"/>
      <c r="JI630" s="26"/>
      <c r="JJ630" s="26"/>
      <c r="JK630" s="26"/>
      <c r="JL630" s="26"/>
      <c r="JM630" s="26"/>
      <c r="JN630" s="26"/>
      <c r="JO630" s="26"/>
      <c r="JP630" s="26"/>
      <c r="JQ630" s="26"/>
      <c r="JR630" s="26"/>
      <c r="JS630" s="26"/>
      <c r="JT630" s="26"/>
      <c r="JU630" s="26"/>
      <c r="JV630" s="26"/>
      <c r="JW630" s="26"/>
      <c r="JX630" s="26"/>
      <c r="JY630" s="26"/>
      <c r="JZ630" s="26"/>
      <c r="KA630" s="26"/>
      <c r="KB630" s="26"/>
      <c r="KC630" s="26"/>
      <c r="KD630" s="26"/>
      <c r="KE630" s="26"/>
      <c r="KF630" s="26"/>
      <c r="KG630" s="26"/>
      <c r="KH630" s="26"/>
      <c r="KI630" s="26"/>
      <c r="KJ630" s="26"/>
      <c r="KK630" s="26"/>
      <c r="KL630" s="26"/>
      <c r="KM630" s="26"/>
      <c r="KN630" s="26"/>
      <c r="KO630" s="26"/>
      <c r="KP630" s="26"/>
      <c r="KQ630" s="26"/>
      <c r="KR630" s="26"/>
      <c r="KS630" s="26"/>
      <c r="KT630" s="26"/>
      <c r="KU630" s="26"/>
      <c r="KV630" s="26"/>
      <c r="KW630" s="26"/>
      <c r="KX630" s="26"/>
      <c r="KY630" s="26"/>
      <c r="KZ630" s="26"/>
      <c r="LA630" s="26"/>
      <c r="LB630" s="26"/>
      <c r="LC630" s="26"/>
      <c r="LD630" s="26"/>
      <c r="LE630" s="26"/>
      <c r="LF630" s="26"/>
      <c r="LG630" s="26"/>
      <c r="LH630" s="26"/>
      <c r="LI630" s="26"/>
      <c r="LJ630" s="26"/>
      <c r="LK630" s="26"/>
      <c r="LL630" s="26"/>
      <c r="LM630" s="26"/>
      <c r="LN630" s="26"/>
      <c r="LO630" s="26"/>
      <c r="LP630" s="26"/>
      <c r="LQ630" s="26"/>
      <c r="LR630" s="26"/>
      <c r="LS630" s="26"/>
      <c r="LT630" s="26"/>
      <c r="LU630" s="26"/>
      <c r="LV630" s="26"/>
      <c r="LW630" s="26"/>
      <c r="LX630" s="26"/>
      <c r="LY630" s="26"/>
      <c r="LZ630" s="26"/>
      <c r="MA630" s="26"/>
      <c r="MB630" s="26"/>
      <c r="MC630" s="26"/>
      <c r="MD630" s="26"/>
      <c r="ME630" s="26"/>
      <c r="MF630" s="26"/>
      <c r="MG630" s="26"/>
      <c r="MH630" s="26"/>
      <c r="MI630" s="26"/>
      <c r="MJ630" s="26"/>
      <c r="MK630" s="26"/>
      <c r="ML630" s="26"/>
      <c r="MM630" s="26"/>
      <c r="MN630" s="26"/>
      <c r="MO630" s="26"/>
      <c r="MP630" s="26"/>
      <c r="MQ630" s="26"/>
      <c r="MR630" s="26"/>
      <c r="MS630" s="26"/>
      <c r="MT630" s="26"/>
      <c r="MU630" s="26"/>
      <c r="MV630" s="26"/>
      <c r="MW630" s="26"/>
      <c r="MX630" s="26"/>
      <c r="MY630" s="26"/>
      <c r="MZ630" s="26"/>
      <c r="NA630" s="26"/>
      <c r="NB630" s="26"/>
      <c r="NC630" s="26"/>
      <c r="ND630" s="26"/>
      <c r="NE630" s="26"/>
      <c r="NF630" s="26"/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</row>
    <row r="631" spans="1:408" s="27" customFormat="1" x14ac:dyDescent="0.25">
      <c r="A631" s="110"/>
      <c r="B631" s="110"/>
      <c r="C631" s="111"/>
      <c r="D631" s="109"/>
      <c r="E631" s="109"/>
      <c r="F631" s="109"/>
      <c r="G631" s="109"/>
      <c r="H631" s="25"/>
      <c r="I631" s="25"/>
      <c r="J631" s="109"/>
      <c r="K631" s="109"/>
      <c r="L631" s="109"/>
      <c r="M631" s="109"/>
      <c r="N631" s="109"/>
      <c r="O631" s="109"/>
      <c r="P631" s="110"/>
      <c r="Q631" s="110"/>
      <c r="R631" s="110"/>
      <c r="S631" s="110"/>
      <c r="T631" s="110"/>
      <c r="U631" s="110"/>
      <c r="V631" s="111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12"/>
      <c r="AG631" s="112"/>
      <c r="AH631" s="110"/>
      <c r="AI631" s="110"/>
      <c r="AJ631" s="110"/>
      <c r="AK631" s="8"/>
      <c r="AL631" s="112"/>
      <c r="AM631" s="112"/>
      <c r="AN631" s="10"/>
      <c r="AO631" s="109"/>
      <c r="AP631" s="109"/>
      <c r="AQ631" s="109"/>
      <c r="AR631" s="112"/>
      <c r="AS631" s="109"/>
      <c r="AT631" s="109"/>
      <c r="AU631" s="109"/>
      <c r="AV631" s="112"/>
      <c r="AW631" s="109"/>
      <c r="AX631" s="10"/>
      <c r="AY631" s="12"/>
      <c r="AZ631" s="10"/>
      <c r="BA631" s="10"/>
      <c r="BB631" s="25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6"/>
      <c r="GH631" s="26"/>
      <c r="GI631" s="26"/>
      <c r="GJ631" s="26"/>
      <c r="GK631" s="26"/>
      <c r="GL631" s="26"/>
      <c r="GM631" s="26"/>
      <c r="GN631" s="26"/>
      <c r="GO631" s="26"/>
      <c r="GP631" s="26"/>
      <c r="GQ631" s="26"/>
      <c r="GR631" s="26"/>
      <c r="GS631" s="26"/>
      <c r="GT631" s="26"/>
      <c r="GU631" s="26"/>
      <c r="GV631" s="26"/>
      <c r="GW631" s="26"/>
      <c r="GX631" s="26"/>
      <c r="GY631" s="26"/>
      <c r="GZ631" s="26"/>
      <c r="HA631" s="26"/>
      <c r="HB631" s="26"/>
      <c r="HC631" s="26"/>
      <c r="HD631" s="26"/>
      <c r="HE631" s="26"/>
      <c r="HF631" s="26"/>
      <c r="HG631" s="26"/>
      <c r="HH631" s="26"/>
      <c r="HI631" s="26"/>
      <c r="HJ631" s="26"/>
      <c r="HK631" s="26"/>
      <c r="HL631" s="26"/>
      <c r="HM631" s="26"/>
      <c r="HN631" s="26"/>
      <c r="HO631" s="26"/>
      <c r="HP631" s="26"/>
      <c r="HQ631" s="26"/>
      <c r="HR631" s="26"/>
      <c r="HS631" s="26"/>
      <c r="HT631" s="26"/>
      <c r="HU631" s="26"/>
      <c r="HV631" s="26"/>
      <c r="HW631" s="26"/>
      <c r="HX631" s="26"/>
      <c r="HY631" s="26"/>
      <c r="HZ631" s="26"/>
      <c r="IA631" s="26"/>
      <c r="IB631" s="26"/>
      <c r="IC631" s="26"/>
      <c r="ID631" s="26"/>
      <c r="IE631" s="26"/>
      <c r="IF631" s="26"/>
      <c r="IG631" s="26"/>
      <c r="IH631" s="26"/>
      <c r="II631" s="26"/>
      <c r="IJ631" s="26"/>
      <c r="IK631" s="26"/>
      <c r="IL631" s="26"/>
      <c r="IM631" s="26"/>
      <c r="IN631" s="26"/>
      <c r="IO631" s="26"/>
      <c r="IP631" s="26"/>
      <c r="IQ631" s="26"/>
      <c r="IR631" s="26"/>
      <c r="IS631" s="26"/>
      <c r="IT631" s="26"/>
      <c r="IU631" s="26"/>
      <c r="IV631" s="26"/>
      <c r="IW631" s="26"/>
      <c r="IX631" s="26"/>
      <c r="IY631" s="26"/>
      <c r="IZ631" s="26"/>
      <c r="JA631" s="26"/>
      <c r="JB631" s="26"/>
      <c r="JC631" s="26"/>
      <c r="JD631" s="26"/>
      <c r="JE631" s="26"/>
      <c r="JF631" s="26"/>
      <c r="JG631" s="26"/>
      <c r="JH631" s="26"/>
      <c r="JI631" s="26"/>
      <c r="JJ631" s="26"/>
      <c r="JK631" s="26"/>
      <c r="JL631" s="26"/>
      <c r="JM631" s="26"/>
      <c r="JN631" s="26"/>
      <c r="JO631" s="26"/>
      <c r="JP631" s="26"/>
      <c r="JQ631" s="26"/>
      <c r="JR631" s="26"/>
      <c r="JS631" s="26"/>
      <c r="JT631" s="26"/>
      <c r="JU631" s="26"/>
      <c r="JV631" s="26"/>
      <c r="JW631" s="26"/>
      <c r="JX631" s="26"/>
      <c r="JY631" s="26"/>
      <c r="JZ631" s="26"/>
      <c r="KA631" s="26"/>
      <c r="KB631" s="26"/>
      <c r="KC631" s="26"/>
      <c r="KD631" s="26"/>
      <c r="KE631" s="26"/>
      <c r="KF631" s="26"/>
      <c r="KG631" s="26"/>
      <c r="KH631" s="26"/>
      <c r="KI631" s="26"/>
      <c r="KJ631" s="26"/>
      <c r="KK631" s="26"/>
      <c r="KL631" s="26"/>
      <c r="KM631" s="26"/>
      <c r="KN631" s="26"/>
      <c r="KO631" s="26"/>
      <c r="KP631" s="26"/>
      <c r="KQ631" s="26"/>
      <c r="KR631" s="26"/>
      <c r="KS631" s="26"/>
      <c r="KT631" s="26"/>
      <c r="KU631" s="26"/>
      <c r="KV631" s="26"/>
      <c r="KW631" s="26"/>
      <c r="KX631" s="26"/>
      <c r="KY631" s="26"/>
      <c r="KZ631" s="26"/>
      <c r="LA631" s="26"/>
      <c r="LB631" s="26"/>
      <c r="LC631" s="26"/>
      <c r="LD631" s="26"/>
      <c r="LE631" s="26"/>
      <c r="LF631" s="26"/>
      <c r="LG631" s="26"/>
      <c r="LH631" s="26"/>
      <c r="LI631" s="26"/>
      <c r="LJ631" s="26"/>
      <c r="LK631" s="26"/>
      <c r="LL631" s="26"/>
      <c r="LM631" s="26"/>
      <c r="LN631" s="26"/>
      <c r="LO631" s="26"/>
      <c r="LP631" s="26"/>
      <c r="LQ631" s="26"/>
      <c r="LR631" s="26"/>
      <c r="LS631" s="26"/>
      <c r="LT631" s="26"/>
      <c r="LU631" s="26"/>
      <c r="LV631" s="26"/>
      <c r="LW631" s="26"/>
      <c r="LX631" s="26"/>
      <c r="LY631" s="26"/>
      <c r="LZ631" s="26"/>
      <c r="MA631" s="26"/>
      <c r="MB631" s="26"/>
      <c r="MC631" s="26"/>
      <c r="MD631" s="26"/>
      <c r="ME631" s="26"/>
      <c r="MF631" s="26"/>
      <c r="MG631" s="26"/>
      <c r="MH631" s="26"/>
      <c r="MI631" s="26"/>
      <c r="MJ631" s="26"/>
      <c r="MK631" s="26"/>
      <c r="ML631" s="26"/>
      <c r="MM631" s="26"/>
      <c r="MN631" s="26"/>
      <c r="MO631" s="26"/>
      <c r="MP631" s="26"/>
      <c r="MQ631" s="26"/>
      <c r="MR631" s="26"/>
      <c r="MS631" s="26"/>
      <c r="MT631" s="26"/>
      <c r="MU631" s="26"/>
      <c r="MV631" s="26"/>
      <c r="MW631" s="26"/>
      <c r="MX631" s="26"/>
      <c r="MY631" s="26"/>
      <c r="MZ631" s="26"/>
      <c r="NA631" s="26"/>
      <c r="NB631" s="26"/>
      <c r="NC631" s="26"/>
      <c r="ND631" s="26"/>
      <c r="NE631" s="26"/>
      <c r="NF631" s="26"/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</row>
    <row r="632" spans="1:408" s="27" customFormat="1" x14ac:dyDescent="0.25">
      <c r="A632" s="110"/>
      <c r="B632" s="110"/>
      <c r="C632" s="111"/>
      <c r="D632" s="109"/>
      <c r="E632" s="109"/>
      <c r="F632" s="109"/>
      <c r="G632" s="109"/>
      <c r="H632" s="25"/>
      <c r="I632" s="25"/>
      <c r="J632" s="109"/>
      <c r="K632" s="109"/>
      <c r="L632" s="109"/>
      <c r="M632" s="109"/>
      <c r="N632" s="109"/>
      <c r="O632" s="109"/>
      <c r="P632" s="110"/>
      <c r="Q632" s="110"/>
      <c r="R632" s="110"/>
      <c r="S632" s="110"/>
      <c r="T632" s="110"/>
      <c r="U632" s="110"/>
      <c r="V632" s="111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12"/>
      <c r="AG632" s="112"/>
      <c r="AH632" s="110"/>
      <c r="AI632" s="110"/>
      <c r="AJ632" s="110"/>
      <c r="AK632" s="8"/>
      <c r="AL632" s="112"/>
      <c r="AM632" s="112"/>
      <c r="AN632" s="10"/>
      <c r="AO632" s="109"/>
      <c r="AP632" s="109"/>
      <c r="AQ632" s="109"/>
      <c r="AR632" s="112"/>
      <c r="AS632" s="109"/>
      <c r="AT632" s="109"/>
      <c r="AU632" s="109"/>
      <c r="AV632" s="112"/>
      <c r="AW632" s="109"/>
      <c r="AX632" s="10"/>
      <c r="AY632" s="12"/>
      <c r="AZ632" s="10"/>
      <c r="BA632" s="10"/>
      <c r="BB632" s="25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6"/>
      <c r="FP632" s="26"/>
      <c r="FQ632" s="26"/>
      <c r="FR632" s="26"/>
      <c r="FS632" s="26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6"/>
      <c r="GH632" s="26"/>
      <c r="GI632" s="26"/>
      <c r="GJ632" s="26"/>
      <c r="GK632" s="26"/>
      <c r="GL632" s="26"/>
      <c r="GM632" s="26"/>
      <c r="GN632" s="26"/>
      <c r="GO632" s="26"/>
      <c r="GP632" s="26"/>
      <c r="GQ632" s="26"/>
      <c r="GR632" s="26"/>
      <c r="GS632" s="26"/>
      <c r="GT632" s="26"/>
      <c r="GU632" s="26"/>
      <c r="GV632" s="26"/>
      <c r="GW632" s="26"/>
      <c r="GX632" s="26"/>
      <c r="GY632" s="26"/>
      <c r="GZ632" s="26"/>
      <c r="HA632" s="26"/>
      <c r="HB632" s="26"/>
      <c r="HC632" s="26"/>
      <c r="HD632" s="26"/>
      <c r="HE632" s="26"/>
      <c r="HF632" s="26"/>
      <c r="HG632" s="26"/>
      <c r="HH632" s="26"/>
      <c r="HI632" s="26"/>
      <c r="HJ632" s="26"/>
      <c r="HK632" s="26"/>
      <c r="HL632" s="26"/>
      <c r="HM632" s="26"/>
      <c r="HN632" s="26"/>
      <c r="HO632" s="26"/>
      <c r="HP632" s="26"/>
      <c r="HQ632" s="26"/>
      <c r="HR632" s="26"/>
      <c r="HS632" s="26"/>
      <c r="HT632" s="26"/>
      <c r="HU632" s="26"/>
      <c r="HV632" s="26"/>
      <c r="HW632" s="26"/>
      <c r="HX632" s="26"/>
      <c r="HY632" s="26"/>
      <c r="HZ632" s="26"/>
      <c r="IA632" s="26"/>
      <c r="IB632" s="26"/>
      <c r="IC632" s="26"/>
      <c r="ID632" s="26"/>
      <c r="IE632" s="26"/>
      <c r="IF632" s="26"/>
      <c r="IG632" s="26"/>
      <c r="IH632" s="26"/>
      <c r="II632" s="26"/>
      <c r="IJ632" s="26"/>
      <c r="IK632" s="26"/>
      <c r="IL632" s="26"/>
      <c r="IM632" s="26"/>
      <c r="IN632" s="26"/>
      <c r="IO632" s="26"/>
      <c r="IP632" s="26"/>
      <c r="IQ632" s="26"/>
      <c r="IR632" s="26"/>
      <c r="IS632" s="26"/>
      <c r="IT632" s="26"/>
      <c r="IU632" s="26"/>
      <c r="IV632" s="26"/>
      <c r="IW632" s="26"/>
      <c r="IX632" s="26"/>
      <c r="IY632" s="26"/>
      <c r="IZ632" s="26"/>
      <c r="JA632" s="26"/>
      <c r="JB632" s="26"/>
      <c r="JC632" s="26"/>
      <c r="JD632" s="26"/>
      <c r="JE632" s="26"/>
      <c r="JF632" s="26"/>
      <c r="JG632" s="26"/>
      <c r="JH632" s="26"/>
      <c r="JI632" s="26"/>
      <c r="JJ632" s="26"/>
      <c r="JK632" s="26"/>
      <c r="JL632" s="26"/>
      <c r="JM632" s="26"/>
      <c r="JN632" s="26"/>
      <c r="JO632" s="26"/>
      <c r="JP632" s="26"/>
      <c r="JQ632" s="26"/>
      <c r="JR632" s="26"/>
      <c r="JS632" s="26"/>
      <c r="JT632" s="26"/>
      <c r="JU632" s="26"/>
      <c r="JV632" s="26"/>
      <c r="JW632" s="26"/>
      <c r="JX632" s="26"/>
      <c r="JY632" s="26"/>
      <c r="JZ632" s="26"/>
      <c r="KA632" s="26"/>
      <c r="KB632" s="26"/>
      <c r="KC632" s="26"/>
      <c r="KD632" s="26"/>
      <c r="KE632" s="26"/>
      <c r="KF632" s="26"/>
      <c r="KG632" s="26"/>
      <c r="KH632" s="26"/>
      <c r="KI632" s="26"/>
      <c r="KJ632" s="26"/>
      <c r="KK632" s="26"/>
      <c r="KL632" s="26"/>
      <c r="KM632" s="26"/>
      <c r="KN632" s="26"/>
      <c r="KO632" s="26"/>
      <c r="KP632" s="26"/>
      <c r="KQ632" s="26"/>
      <c r="KR632" s="26"/>
      <c r="KS632" s="26"/>
      <c r="KT632" s="26"/>
      <c r="KU632" s="26"/>
      <c r="KV632" s="26"/>
      <c r="KW632" s="26"/>
      <c r="KX632" s="26"/>
      <c r="KY632" s="26"/>
      <c r="KZ632" s="26"/>
      <c r="LA632" s="26"/>
      <c r="LB632" s="26"/>
      <c r="LC632" s="26"/>
      <c r="LD632" s="26"/>
      <c r="LE632" s="26"/>
      <c r="LF632" s="26"/>
      <c r="LG632" s="26"/>
      <c r="LH632" s="26"/>
      <c r="LI632" s="26"/>
      <c r="LJ632" s="26"/>
      <c r="LK632" s="26"/>
      <c r="LL632" s="26"/>
      <c r="LM632" s="26"/>
      <c r="LN632" s="26"/>
      <c r="LO632" s="26"/>
      <c r="LP632" s="26"/>
      <c r="LQ632" s="26"/>
      <c r="LR632" s="26"/>
      <c r="LS632" s="26"/>
      <c r="LT632" s="26"/>
      <c r="LU632" s="26"/>
      <c r="LV632" s="26"/>
      <c r="LW632" s="26"/>
      <c r="LX632" s="26"/>
      <c r="LY632" s="26"/>
      <c r="LZ632" s="26"/>
      <c r="MA632" s="26"/>
      <c r="MB632" s="26"/>
      <c r="MC632" s="26"/>
      <c r="MD632" s="26"/>
      <c r="ME632" s="26"/>
      <c r="MF632" s="26"/>
      <c r="MG632" s="26"/>
      <c r="MH632" s="26"/>
      <c r="MI632" s="26"/>
      <c r="MJ632" s="26"/>
      <c r="MK632" s="26"/>
      <c r="ML632" s="26"/>
      <c r="MM632" s="26"/>
      <c r="MN632" s="26"/>
      <c r="MO632" s="26"/>
      <c r="MP632" s="26"/>
      <c r="MQ632" s="26"/>
      <c r="MR632" s="26"/>
      <c r="MS632" s="26"/>
      <c r="MT632" s="26"/>
      <c r="MU632" s="26"/>
      <c r="MV632" s="26"/>
      <c r="MW632" s="26"/>
      <c r="MX632" s="26"/>
      <c r="MY632" s="26"/>
      <c r="MZ632" s="26"/>
      <c r="NA632" s="26"/>
      <c r="NB632" s="26"/>
      <c r="NC632" s="26"/>
      <c r="ND632" s="26"/>
      <c r="NE632" s="26"/>
      <c r="NF632" s="26"/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</row>
    <row r="633" spans="1:408" s="27" customFormat="1" x14ac:dyDescent="0.25">
      <c r="A633" s="110"/>
      <c r="B633" s="110"/>
      <c r="C633" s="111"/>
      <c r="D633" s="109"/>
      <c r="E633" s="109"/>
      <c r="F633" s="109"/>
      <c r="G633" s="109"/>
      <c r="H633" s="25"/>
      <c r="I633" s="25"/>
      <c r="J633" s="109"/>
      <c r="K633" s="109"/>
      <c r="L633" s="109"/>
      <c r="M633" s="109"/>
      <c r="N633" s="109"/>
      <c r="O633" s="109"/>
      <c r="P633" s="110"/>
      <c r="Q633" s="110"/>
      <c r="R633" s="110"/>
      <c r="S633" s="110"/>
      <c r="T633" s="110"/>
      <c r="U633" s="110"/>
      <c r="V633" s="111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12"/>
      <c r="AG633" s="112"/>
      <c r="AH633" s="110"/>
      <c r="AI633" s="110"/>
      <c r="AJ633" s="110"/>
      <c r="AK633" s="8"/>
      <c r="AL633" s="112"/>
      <c r="AM633" s="112"/>
      <c r="AN633" s="10"/>
      <c r="AO633" s="109"/>
      <c r="AP633" s="109"/>
      <c r="AQ633" s="109"/>
      <c r="AR633" s="112"/>
      <c r="AS633" s="109"/>
      <c r="AT633" s="109"/>
      <c r="AU633" s="109"/>
      <c r="AV633" s="112"/>
      <c r="AW633" s="109"/>
      <c r="AX633" s="10"/>
      <c r="AY633" s="12"/>
      <c r="AZ633" s="10"/>
      <c r="BA633" s="10"/>
      <c r="BB633" s="25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6"/>
      <c r="GH633" s="26"/>
      <c r="GI633" s="26"/>
      <c r="GJ633" s="26"/>
      <c r="GK633" s="26"/>
      <c r="GL633" s="26"/>
      <c r="GM633" s="26"/>
      <c r="GN633" s="26"/>
      <c r="GO633" s="26"/>
      <c r="GP633" s="26"/>
      <c r="GQ633" s="26"/>
      <c r="GR633" s="26"/>
      <c r="GS633" s="26"/>
      <c r="GT633" s="26"/>
      <c r="GU633" s="26"/>
      <c r="GV633" s="26"/>
      <c r="GW633" s="26"/>
      <c r="GX633" s="26"/>
      <c r="GY633" s="26"/>
      <c r="GZ633" s="26"/>
      <c r="HA633" s="26"/>
      <c r="HB633" s="26"/>
      <c r="HC633" s="26"/>
      <c r="HD633" s="26"/>
      <c r="HE633" s="26"/>
      <c r="HF633" s="26"/>
      <c r="HG633" s="26"/>
      <c r="HH633" s="26"/>
      <c r="HI633" s="26"/>
      <c r="HJ633" s="26"/>
      <c r="HK633" s="26"/>
      <c r="HL633" s="26"/>
      <c r="HM633" s="26"/>
      <c r="HN633" s="26"/>
      <c r="HO633" s="26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  <c r="IG633" s="26"/>
      <c r="IH633" s="26"/>
      <c r="II633" s="26"/>
      <c r="IJ633" s="26"/>
      <c r="IK633" s="26"/>
      <c r="IL633" s="26"/>
      <c r="IM633" s="26"/>
      <c r="IN633" s="26"/>
      <c r="IO633" s="26"/>
      <c r="IP633" s="26"/>
      <c r="IQ633" s="26"/>
      <c r="IR633" s="26"/>
      <c r="IS633" s="26"/>
      <c r="IT633" s="26"/>
      <c r="IU633" s="26"/>
      <c r="IV633" s="26"/>
      <c r="IW633" s="26"/>
      <c r="IX633" s="26"/>
      <c r="IY633" s="26"/>
      <c r="IZ633" s="26"/>
      <c r="JA633" s="26"/>
      <c r="JB633" s="26"/>
      <c r="JC633" s="26"/>
      <c r="JD633" s="26"/>
      <c r="JE633" s="26"/>
      <c r="JF633" s="26"/>
      <c r="JG633" s="26"/>
      <c r="JH633" s="26"/>
      <c r="JI633" s="26"/>
      <c r="JJ633" s="26"/>
      <c r="JK633" s="26"/>
      <c r="JL633" s="26"/>
      <c r="JM633" s="26"/>
      <c r="JN633" s="26"/>
      <c r="JO633" s="26"/>
      <c r="JP633" s="26"/>
      <c r="JQ633" s="26"/>
      <c r="JR633" s="26"/>
      <c r="JS633" s="26"/>
      <c r="JT633" s="26"/>
      <c r="JU633" s="26"/>
      <c r="JV633" s="26"/>
      <c r="JW633" s="26"/>
      <c r="JX633" s="26"/>
      <c r="JY633" s="26"/>
      <c r="JZ633" s="26"/>
      <c r="KA633" s="26"/>
      <c r="KB633" s="26"/>
      <c r="KC633" s="26"/>
      <c r="KD633" s="26"/>
      <c r="KE633" s="26"/>
      <c r="KF633" s="26"/>
      <c r="KG633" s="26"/>
      <c r="KH633" s="26"/>
      <c r="KI633" s="26"/>
      <c r="KJ633" s="26"/>
      <c r="KK633" s="26"/>
      <c r="KL633" s="26"/>
      <c r="KM633" s="26"/>
      <c r="KN633" s="26"/>
      <c r="KO633" s="26"/>
      <c r="KP633" s="26"/>
      <c r="KQ633" s="26"/>
      <c r="KR633" s="26"/>
      <c r="KS633" s="26"/>
      <c r="KT633" s="26"/>
      <c r="KU633" s="26"/>
      <c r="KV633" s="26"/>
      <c r="KW633" s="26"/>
      <c r="KX633" s="26"/>
      <c r="KY633" s="26"/>
      <c r="KZ633" s="26"/>
      <c r="LA633" s="26"/>
      <c r="LB633" s="26"/>
      <c r="LC633" s="26"/>
      <c r="LD633" s="26"/>
      <c r="LE633" s="26"/>
      <c r="LF633" s="26"/>
      <c r="LG633" s="26"/>
      <c r="LH633" s="26"/>
      <c r="LI633" s="26"/>
      <c r="LJ633" s="26"/>
      <c r="LK633" s="26"/>
      <c r="LL633" s="26"/>
      <c r="LM633" s="26"/>
      <c r="LN633" s="26"/>
      <c r="LO633" s="26"/>
      <c r="LP633" s="26"/>
      <c r="LQ633" s="26"/>
      <c r="LR633" s="26"/>
      <c r="LS633" s="26"/>
      <c r="LT633" s="26"/>
      <c r="LU633" s="26"/>
      <c r="LV633" s="26"/>
      <c r="LW633" s="26"/>
      <c r="LX633" s="26"/>
      <c r="LY633" s="26"/>
      <c r="LZ633" s="26"/>
      <c r="MA633" s="26"/>
      <c r="MB633" s="26"/>
      <c r="MC633" s="26"/>
      <c r="MD633" s="26"/>
      <c r="ME633" s="26"/>
      <c r="MF633" s="26"/>
      <c r="MG633" s="26"/>
      <c r="MH633" s="26"/>
      <c r="MI633" s="26"/>
      <c r="MJ633" s="26"/>
      <c r="MK633" s="26"/>
      <c r="ML633" s="26"/>
      <c r="MM633" s="26"/>
      <c r="MN633" s="26"/>
      <c r="MO633" s="26"/>
      <c r="MP633" s="26"/>
      <c r="MQ633" s="26"/>
      <c r="MR633" s="26"/>
      <c r="MS633" s="26"/>
      <c r="MT633" s="26"/>
      <c r="MU633" s="26"/>
      <c r="MV633" s="26"/>
      <c r="MW633" s="26"/>
      <c r="MX633" s="26"/>
      <c r="MY633" s="26"/>
      <c r="MZ633" s="26"/>
      <c r="NA633" s="26"/>
      <c r="NB633" s="26"/>
      <c r="NC633" s="26"/>
      <c r="ND633" s="26"/>
      <c r="NE633" s="26"/>
      <c r="NF633" s="26"/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</row>
    <row r="634" spans="1:408" s="27" customFormat="1" x14ac:dyDescent="0.25">
      <c r="A634" s="110"/>
      <c r="B634" s="110"/>
      <c r="C634" s="111"/>
      <c r="D634" s="109"/>
      <c r="E634" s="109"/>
      <c r="F634" s="109"/>
      <c r="G634" s="109"/>
      <c r="H634" s="25"/>
      <c r="I634" s="25"/>
      <c r="J634" s="109"/>
      <c r="K634" s="109"/>
      <c r="L634" s="109"/>
      <c r="M634" s="109"/>
      <c r="N634" s="109"/>
      <c r="O634" s="109"/>
      <c r="P634" s="110"/>
      <c r="Q634" s="110"/>
      <c r="R634" s="110"/>
      <c r="S634" s="110"/>
      <c r="T634" s="110"/>
      <c r="U634" s="110"/>
      <c r="V634" s="111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12"/>
      <c r="AG634" s="112"/>
      <c r="AH634" s="110"/>
      <c r="AI634" s="110"/>
      <c r="AJ634" s="110"/>
      <c r="AK634" s="8"/>
      <c r="AL634" s="112"/>
      <c r="AM634" s="112"/>
      <c r="AN634" s="10"/>
      <c r="AO634" s="109"/>
      <c r="AP634" s="109"/>
      <c r="AQ634" s="109"/>
      <c r="AR634" s="112"/>
      <c r="AS634" s="109"/>
      <c r="AT634" s="109"/>
      <c r="AU634" s="109"/>
      <c r="AV634" s="112"/>
      <c r="AW634" s="109"/>
      <c r="AX634" s="10"/>
      <c r="AY634" s="12"/>
      <c r="AZ634" s="10"/>
      <c r="BA634" s="10"/>
      <c r="BB634" s="25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6"/>
      <c r="FP634" s="26"/>
      <c r="FQ634" s="26"/>
      <c r="FR634" s="26"/>
      <c r="FS634" s="26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6"/>
      <c r="GH634" s="26"/>
      <c r="GI634" s="26"/>
      <c r="GJ634" s="26"/>
      <c r="GK634" s="26"/>
      <c r="GL634" s="26"/>
      <c r="GM634" s="26"/>
      <c r="GN634" s="26"/>
      <c r="GO634" s="26"/>
      <c r="GP634" s="26"/>
      <c r="GQ634" s="26"/>
      <c r="GR634" s="26"/>
      <c r="GS634" s="26"/>
      <c r="GT634" s="26"/>
      <c r="GU634" s="26"/>
      <c r="GV634" s="26"/>
      <c r="GW634" s="26"/>
      <c r="GX634" s="26"/>
      <c r="GY634" s="26"/>
      <c r="GZ634" s="26"/>
      <c r="HA634" s="26"/>
      <c r="HB634" s="26"/>
      <c r="HC634" s="26"/>
      <c r="HD634" s="26"/>
      <c r="HE634" s="26"/>
      <c r="HF634" s="26"/>
      <c r="HG634" s="26"/>
      <c r="HH634" s="26"/>
      <c r="HI634" s="26"/>
      <c r="HJ634" s="26"/>
      <c r="HK634" s="26"/>
      <c r="HL634" s="26"/>
      <c r="HM634" s="26"/>
      <c r="HN634" s="26"/>
      <c r="HO634" s="26"/>
      <c r="HP634" s="26"/>
      <c r="HQ634" s="26"/>
      <c r="HR634" s="26"/>
      <c r="HS634" s="26"/>
      <c r="HT634" s="26"/>
      <c r="HU634" s="26"/>
      <c r="HV634" s="26"/>
      <c r="HW634" s="26"/>
      <c r="HX634" s="26"/>
      <c r="HY634" s="26"/>
      <c r="HZ634" s="26"/>
      <c r="IA634" s="26"/>
      <c r="IB634" s="26"/>
      <c r="IC634" s="26"/>
      <c r="ID634" s="26"/>
      <c r="IE634" s="26"/>
      <c r="IF634" s="26"/>
      <c r="IG634" s="26"/>
      <c r="IH634" s="26"/>
      <c r="II634" s="26"/>
      <c r="IJ634" s="26"/>
      <c r="IK634" s="26"/>
      <c r="IL634" s="26"/>
      <c r="IM634" s="26"/>
      <c r="IN634" s="26"/>
      <c r="IO634" s="26"/>
      <c r="IP634" s="26"/>
      <c r="IQ634" s="26"/>
      <c r="IR634" s="26"/>
      <c r="IS634" s="26"/>
      <c r="IT634" s="26"/>
      <c r="IU634" s="26"/>
      <c r="IV634" s="26"/>
      <c r="IW634" s="26"/>
      <c r="IX634" s="26"/>
      <c r="IY634" s="26"/>
      <c r="IZ634" s="26"/>
      <c r="JA634" s="26"/>
      <c r="JB634" s="26"/>
      <c r="JC634" s="26"/>
      <c r="JD634" s="26"/>
      <c r="JE634" s="26"/>
      <c r="JF634" s="26"/>
      <c r="JG634" s="26"/>
      <c r="JH634" s="26"/>
      <c r="JI634" s="26"/>
      <c r="JJ634" s="26"/>
      <c r="JK634" s="26"/>
      <c r="JL634" s="26"/>
      <c r="JM634" s="26"/>
      <c r="JN634" s="26"/>
      <c r="JO634" s="26"/>
      <c r="JP634" s="26"/>
      <c r="JQ634" s="26"/>
      <c r="JR634" s="26"/>
      <c r="JS634" s="26"/>
      <c r="JT634" s="26"/>
      <c r="JU634" s="26"/>
      <c r="JV634" s="26"/>
      <c r="JW634" s="26"/>
      <c r="JX634" s="26"/>
      <c r="JY634" s="26"/>
      <c r="JZ634" s="26"/>
      <c r="KA634" s="26"/>
      <c r="KB634" s="26"/>
      <c r="KC634" s="26"/>
      <c r="KD634" s="26"/>
      <c r="KE634" s="26"/>
      <c r="KF634" s="26"/>
      <c r="KG634" s="26"/>
      <c r="KH634" s="26"/>
      <c r="KI634" s="26"/>
      <c r="KJ634" s="26"/>
      <c r="KK634" s="26"/>
      <c r="KL634" s="26"/>
      <c r="KM634" s="26"/>
      <c r="KN634" s="26"/>
      <c r="KO634" s="26"/>
      <c r="KP634" s="26"/>
      <c r="KQ634" s="26"/>
      <c r="KR634" s="26"/>
      <c r="KS634" s="26"/>
      <c r="KT634" s="26"/>
      <c r="KU634" s="26"/>
      <c r="KV634" s="26"/>
      <c r="KW634" s="26"/>
      <c r="KX634" s="26"/>
      <c r="KY634" s="26"/>
      <c r="KZ634" s="26"/>
      <c r="LA634" s="26"/>
      <c r="LB634" s="26"/>
      <c r="LC634" s="26"/>
      <c r="LD634" s="26"/>
      <c r="LE634" s="26"/>
      <c r="LF634" s="26"/>
      <c r="LG634" s="26"/>
      <c r="LH634" s="26"/>
      <c r="LI634" s="26"/>
      <c r="LJ634" s="26"/>
      <c r="LK634" s="26"/>
      <c r="LL634" s="26"/>
      <c r="LM634" s="26"/>
      <c r="LN634" s="26"/>
      <c r="LO634" s="26"/>
      <c r="LP634" s="26"/>
      <c r="LQ634" s="26"/>
      <c r="LR634" s="26"/>
      <c r="LS634" s="26"/>
      <c r="LT634" s="26"/>
      <c r="LU634" s="26"/>
      <c r="LV634" s="26"/>
      <c r="LW634" s="26"/>
      <c r="LX634" s="26"/>
      <c r="LY634" s="26"/>
      <c r="LZ634" s="26"/>
      <c r="MA634" s="26"/>
      <c r="MB634" s="26"/>
      <c r="MC634" s="26"/>
      <c r="MD634" s="26"/>
      <c r="ME634" s="26"/>
      <c r="MF634" s="26"/>
      <c r="MG634" s="26"/>
      <c r="MH634" s="26"/>
      <c r="MI634" s="26"/>
      <c r="MJ634" s="26"/>
      <c r="MK634" s="26"/>
      <c r="ML634" s="26"/>
      <c r="MM634" s="26"/>
      <c r="MN634" s="26"/>
      <c r="MO634" s="26"/>
      <c r="MP634" s="26"/>
      <c r="MQ634" s="26"/>
      <c r="MR634" s="26"/>
      <c r="MS634" s="26"/>
      <c r="MT634" s="26"/>
      <c r="MU634" s="26"/>
      <c r="MV634" s="26"/>
      <c r="MW634" s="26"/>
      <c r="MX634" s="26"/>
      <c r="MY634" s="26"/>
      <c r="MZ634" s="26"/>
      <c r="NA634" s="26"/>
      <c r="NB634" s="26"/>
      <c r="NC634" s="26"/>
      <c r="ND634" s="26"/>
      <c r="NE634" s="26"/>
      <c r="NF634" s="26"/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</row>
    <row r="635" spans="1:408" s="27" customFormat="1" x14ac:dyDescent="0.25">
      <c r="A635" s="110"/>
      <c r="B635" s="110"/>
      <c r="C635" s="111"/>
      <c r="D635" s="109"/>
      <c r="E635" s="109"/>
      <c r="F635" s="109"/>
      <c r="G635" s="109"/>
      <c r="H635" s="25"/>
      <c r="I635" s="25"/>
      <c r="J635" s="109"/>
      <c r="K635" s="109"/>
      <c r="L635" s="109"/>
      <c r="M635" s="109"/>
      <c r="N635" s="109"/>
      <c r="O635" s="109"/>
      <c r="P635" s="110"/>
      <c r="Q635" s="110"/>
      <c r="R635" s="110"/>
      <c r="S635" s="110"/>
      <c r="T635" s="110"/>
      <c r="U635" s="110"/>
      <c r="V635" s="111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12"/>
      <c r="AG635" s="112"/>
      <c r="AH635" s="110"/>
      <c r="AI635" s="110"/>
      <c r="AJ635" s="110"/>
      <c r="AK635" s="8"/>
      <c r="AL635" s="112"/>
      <c r="AM635" s="112"/>
      <c r="AN635" s="10"/>
      <c r="AO635" s="109"/>
      <c r="AP635" s="109"/>
      <c r="AQ635" s="109"/>
      <c r="AR635" s="112"/>
      <c r="AS635" s="109"/>
      <c r="AT635" s="109"/>
      <c r="AU635" s="109"/>
      <c r="AV635" s="112"/>
      <c r="AW635" s="109"/>
      <c r="AX635" s="10"/>
      <c r="AY635" s="12"/>
      <c r="AZ635" s="10"/>
      <c r="BA635" s="10"/>
      <c r="BB635" s="25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6"/>
      <c r="GH635" s="26"/>
      <c r="GI635" s="26"/>
      <c r="GJ635" s="26"/>
      <c r="GK635" s="26"/>
      <c r="GL635" s="26"/>
      <c r="GM635" s="26"/>
      <c r="GN635" s="26"/>
      <c r="GO635" s="26"/>
      <c r="GP635" s="26"/>
      <c r="GQ635" s="26"/>
      <c r="GR635" s="26"/>
      <c r="GS635" s="26"/>
      <c r="GT635" s="26"/>
      <c r="GU635" s="26"/>
      <c r="GV635" s="26"/>
      <c r="GW635" s="26"/>
      <c r="GX635" s="26"/>
      <c r="GY635" s="26"/>
      <c r="GZ635" s="26"/>
      <c r="HA635" s="26"/>
      <c r="HB635" s="26"/>
      <c r="HC635" s="26"/>
      <c r="HD635" s="26"/>
      <c r="HE635" s="26"/>
      <c r="HF635" s="26"/>
      <c r="HG635" s="26"/>
      <c r="HH635" s="26"/>
      <c r="HI635" s="26"/>
      <c r="HJ635" s="26"/>
      <c r="HK635" s="26"/>
      <c r="HL635" s="26"/>
      <c r="HM635" s="26"/>
      <c r="HN635" s="26"/>
      <c r="HO635" s="26"/>
      <c r="HP635" s="26"/>
      <c r="HQ635" s="26"/>
      <c r="HR635" s="26"/>
      <c r="HS635" s="26"/>
      <c r="HT635" s="26"/>
      <c r="HU635" s="26"/>
      <c r="HV635" s="26"/>
      <c r="HW635" s="26"/>
      <c r="HX635" s="26"/>
      <c r="HY635" s="26"/>
      <c r="HZ635" s="26"/>
      <c r="IA635" s="26"/>
      <c r="IB635" s="26"/>
      <c r="IC635" s="26"/>
      <c r="ID635" s="26"/>
      <c r="IE635" s="26"/>
      <c r="IF635" s="26"/>
      <c r="IG635" s="26"/>
      <c r="IH635" s="26"/>
      <c r="II635" s="26"/>
      <c r="IJ635" s="26"/>
      <c r="IK635" s="26"/>
      <c r="IL635" s="26"/>
      <c r="IM635" s="26"/>
      <c r="IN635" s="26"/>
      <c r="IO635" s="26"/>
      <c r="IP635" s="26"/>
      <c r="IQ635" s="26"/>
      <c r="IR635" s="26"/>
      <c r="IS635" s="26"/>
      <c r="IT635" s="26"/>
      <c r="IU635" s="26"/>
      <c r="IV635" s="26"/>
      <c r="IW635" s="26"/>
      <c r="IX635" s="26"/>
      <c r="IY635" s="26"/>
      <c r="IZ635" s="26"/>
      <c r="JA635" s="26"/>
      <c r="JB635" s="26"/>
      <c r="JC635" s="26"/>
      <c r="JD635" s="26"/>
      <c r="JE635" s="26"/>
      <c r="JF635" s="26"/>
      <c r="JG635" s="26"/>
      <c r="JH635" s="26"/>
      <c r="JI635" s="26"/>
      <c r="JJ635" s="26"/>
      <c r="JK635" s="26"/>
      <c r="JL635" s="26"/>
      <c r="JM635" s="26"/>
      <c r="JN635" s="26"/>
      <c r="JO635" s="26"/>
      <c r="JP635" s="26"/>
      <c r="JQ635" s="26"/>
      <c r="JR635" s="26"/>
      <c r="JS635" s="26"/>
      <c r="JT635" s="26"/>
      <c r="JU635" s="26"/>
      <c r="JV635" s="26"/>
      <c r="JW635" s="26"/>
      <c r="JX635" s="26"/>
      <c r="JY635" s="26"/>
      <c r="JZ635" s="26"/>
      <c r="KA635" s="26"/>
      <c r="KB635" s="26"/>
      <c r="KC635" s="26"/>
      <c r="KD635" s="26"/>
      <c r="KE635" s="26"/>
      <c r="KF635" s="26"/>
      <c r="KG635" s="26"/>
      <c r="KH635" s="26"/>
      <c r="KI635" s="26"/>
      <c r="KJ635" s="26"/>
      <c r="KK635" s="26"/>
      <c r="KL635" s="26"/>
      <c r="KM635" s="26"/>
      <c r="KN635" s="26"/>
      <c r="KO635" s="26"/>
      <c r="KP635" s="26"/>
      <c r="KQ635" s="26"/>
      <c r="KR635" s="26"/>
      <c r="KS635" s="26"/>
      <c r="KT635" s="26"/>
      <c r="KU635" s="26"/>
      <c r="KV635" s="26"/>
      <c r="KW635" s="26"/>
      <c r="KX635" s="26"/>
      <c r="KY635" s="26"/>
      <c r="KZ635" s="26"/>
      <c r="LA635" s="26"/>
      <c r="LB635" s="26"/>
      <c r="LC635" s="26"/>
      <c r="LD635" s="26"/>
      <c r="LE635" s="26"/>
      <c r="LF635" s="26"/>
      <c r="LG635" s="26"/>
      <c r="LH635" s="26"/>
      <c r="LI635" s="26"/>
      <c r="LJ635" s="26"/>
      <c r="LK635" s="26"/>
      <c r="LL635" s="26"/>
      <c r="LM635" s="26"/>
      <c r="LN635" s="26"/>
      <c r="LO635" s="26"/>
      <c r="LP635" s="26"/>
      <c r="LQ635" s="26"/>
      <c r="LR635" s="26"/>
      <c r="LS635" s="26"/>
      <c r="LT635" s="26"/>
      <c r="LU635" s="26"/>
      <c r="LV635" s="26"/>
      <c r="LW635" s="26"/>
      <c r="LX635" s="26"/>
      <c r="LY635" s="26"/>
      <c r="LZ635" s="26"/>
      <c r="MA635" s="26"/>
      <c r="MB635" s="26"/>
      <c r="MC635" s="26"/>
      <c r="MD635" s="26"/>
      <c r="ME635" s="26"/>
      <c r="MF635" s="26"/>
      <c r="MG635" s="26"/>
      <c r="MH635" s="26"/>
      <c r="MI635" s="26"/>
      <c r="MJ635" s="26"/>
      <c r="MK635" s="26"/>
      <c r="ML635" s="26"/>
      <c r="MM635" s="26"/>
      <c r="MN635" s="26"/>
      <c r="MO635" s="26"/>
      <c r="MP635" s="26"/>
      <c r="MQ635" s="26"/>
      <c r="MR635" s="26"/>
      <c r="MS635" s="26"/>
      <c r="MT635" s="26"/>
      <c r="MU635" s="26"/>
      <c r="MV635" s="26"/>
      <c r="MW635" s="26"/>
      <c r="MX635" s="26"/>
      <c r="MY635" s="26"/>
      <c r="MZ635" s="26"/>
      <c r="NA635" s="26"/>
      <c r="NB635" s="26"/>
      <c r="NC635" s="26"/>
      <c r="ND635" s="26"/>
      <c r="NE635" s="26"/>
      <c r="NF635" s="26"/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</row>
    <row r="636" spans="1:408" s="27" customFormat="1" x14ac:dyDescent="0.25">
      <c r="A636" s="110"/>
      <c r="B636" s="110"/>
      <c r="C636" s="111"/>
      <c r="D636" s="109"/>
      <c r="E636" s="109"/>
      <c r="F636" s="109"/>
      <c r="G636" s="109"/>
      <c r="H636" s="25"/>
      <c r="I636" s="25"/>
      <c r="J636" s="109"/>
      <c r="K636" s="109"/>
      <c r="L636" s="109"/>
      <c r="M636" s="109"/>
      <c r="N636" s="109"/>
      <c r="O636" s="109"/>
      <c r="P636" s="110"/>
      <c r="Q636" s="110"/>
      <c r="R636" s="110"/>
      <c r="S636" s="110"/>
      <c r="T636" s="110"/>
      <c r="U636" s="110"/>
      <c r="V636" s="111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12"/>
      <c r="AG636" s="112"/>
      <c r="AH636" s="110"/>
      <c r="AI636" s="110"/>
      <c r="AJ636" s="110"/>
      <c r="AK636" s="8"/>
      <c r="AL636" s="112"/>
      <c r="AM636" s="112"/>
      <c r="AN636" s="10"/>
      <c r="AO636" s="109"/>
      <c r="AP636" s="109"/>
      <c r="AQ636" s="109"/>
      <c r="AR636" s="112"/>
      <c r="AS636" s="109"/>
      <c r="AT636" s="109"/>
      <c r="AU636" s="109"/>
      <c r="AV636" s="112"/>
      <c r="AW636" s="109"/>
      <c r="AX636" s="10"/>
      <c r="AY636" s="12"/>
      <c r="AZ636" s="10"/>
      <c r="BA636" s="10"/>
      <c r="BB636" s="25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6"/>
      <c r="FP636" s="26"/>
      <c r="FQ636" s="26"/>
      <c r="FR636" s="26"/>
      <c r="FS636" s="26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6"/>
      <c r="GH636" s="26"/>
      <c r="GI636" s="26"/>
      <c r="GJ636" s="26"/>
      <c r="GK636" s="26"/>
      <c r="GL636" s="26"/>
      <c r="GM636" s="26"/>
      <c r="GN636" s="26"/>
      <c r="GO636" s="26"/>
      <c r="GP636" s="26"/>
      <c r="GQ636" s="26"/>
      <c r="GR636" s="26"/>
      <c r="GS636" s="26"/>
      <c r="GT636" s="26"/>
      <c r="GU636" s="26"/>
      <c r="GV636" s="26"/>
      <c r="GW636" s="26"/>
      <c r="GX636" s="26"/>
      <c r="GY636" s="26"/>
      <c r="GZ636" s="26"/>
      <c r="HA636" s="26"/>
      <c r="HB636" s="26"/>
      <c r="HC636" s="26"/>
      <c r="HD636" s="26"/>
      <c r="HE636" s="26"/>
      <c r="HF636" s="26"/>
      <c r="HG636" s="26"/>
      <c r="HH636" s="26"/>
      <c r="HI636" s="26"/>
      <c r="HJ636" s="26"/>
      <c r="HK636" s="26"/>
      <c r="HL636" s="26"/>
      <c r="HM636" s="26"/>
      <c r="HN636" s="26"/>
      <c r="HO636" s="26"/>
      <c r="HP636" s="26"/>
      <c r="HQ636" s="26"/>
      <c r="HR636" s="26"/>
      <c r="HS636" s="26"/>
      <c r="HT636" s="26"/>
      <c r="HU636" s="26"/>
      <c r="HV636" s="26"/>
      <c r="HW636" s="26"/>
      <c r="HX636" s="26"/>
      <c r="HY636" s="26"/>
      <c r="HZ636" s="26"/>
      <c r="IA636" s="26"/>
      <c r="IB636" s="26"/>
      <c r="IC636" s="26"/>
      <c r="ID636" s="26"/>
      <c r="IE636" s="26"/>
      <c r="IF636" s="26"/>
      <c r="IG636" s="26"/>
      <c r="IH636" s="26"/>
      <c r="II636" s="26"/>
      <c r="IJ636" s="26"/>
      <c r="IK636" s="26"/>
      <c r="IL636" s="26"/>
      <c r="IM636" s="26"/>
      <c r="IN636" s="26"/>
      <c r="IO636" s="26"/>
      <c r="IP636" s="26"/>
      <c r="IQ636" s="26"/>
      <c r="IR636" s="26"/>
      <c r="IS636" s="26"/>
      <c r="IT636" s="26"/>
      <c r="IU636" s="26"/>
      <c r="IV636" s="26"/>
      <c r="IW636" s="26"/>
      <c r="IX636" s="26"/>
      <c r="IY636" s="26"/>
      <c r="IZ636" s="26"/>
      <c r="JA636" s="26"/>
      <c r="JB636" s="26"/>
      <c r="JC636" s="26"/>
      <c r="JD636" s="26"/>
      <c r="JE636" s="26"/>
      <c r="JF636" s="26"/>
      <c r="JG636" s="26"/>
      <c r="JH636" s="26"/>
      <c r="JI636" s="26"/>
      <c r="JJ636" s="26"/>
      <c r="JK636" s="26"/>
      <c r="JL636" s="26"/>
      <c r="JM636" s="26"/>
      <c r="JN636" s="26"/>
      <c r="JO636" s="26"/>
      <c r="JP636" s="26"/>
      <c r="JQ636" s="26"/>
      <c r="JR636" s="26"/>
      <c r="JS636" s="26"/>
      <c r="JT636" s="26"/>
      <c r="JU636" s="26"/>
      <c r="JV636" s="26"/>
      <c r="JW636" s="26"/>
      <c r="JX636" s="26"/>
      <c r="JY636" s="26"/>
      <c r="JZ636" s="26"/>
      <c r="KA636" s="26"/>
      <c r="KB636" s="26"/>
      <c r="KC636" s="26"/>
      <c r="KD636" s="26"/>
      <c r="KE636" s="26"/>
      <c r="KF636" s="26"/>
      <c r="KG636" s="26"/>
      <c r="KH636" s="26"/>
      <c r="KI636" s="26"/>
      <c r="KJ636" s="26"/>
      <c r="KK636" s="26"/>
      <c r="KL636" s="26"/>
      <c r="KM636" s="26"/>
      <c r="KN636" s="26"/>
      <c r="KO636" s="26"/>
      <c r="KP636" s="26"/>
      <c r="KQ636" s="26"/>
      <c r="KR636" s="26"/>
      <c r="KS636" s="26"/>
      <c r="KT636" s="26"/>
      <c r="KU636" s="26"/>
      <c r="KV636" s="26"/>
      <c r="KW636" s="26"/>
      <c r="KX636" s="26"/>
      <c r="KY636" s="26"/>
      <c r="KZ636" s="26"/>
      <c r="LA636" s="26"/>
      <c r="LB636" s="26"/>
      <c r="LC636" s="26"/>
      <c r="LD636" s="26"/>
      <c r="LE636" s="26"/>
      <c r="LF636" s="26"/>
      <c r="LG636" s="26"/>
      <c r="LH636" s="26"/>
      <c r="LI636" s="26"/>
      <c r="LJ636" s="26"/>
      <c r="LK636" s="26"/>
      <c r="LL636" s="26"/>
      <c r="LM636" s="26"/>
      <c r="LN636" s="26"/>
      <c r="LO636" s="26"/>
      <c r="LP636" s="26"/>
      <c r="LQ636" s="26"/>
      <c r="LR636" s="26"/>
      <c r="LS636" s="26"/>
      <c r="LT636" s="26"/>
      <c r="LU636" s="26"/>
      <c r="LV636" s="26"/>
      <c r="LW636" s="26"/>
      <c r="LX636" s="26"/>
      <c r="LY636" s="26"/>
      <c r="LZ636" s="26"/>
      <c r="MA636" s="26"/>
      <c r="MB636" s="26"/>
      <c r="MC636" s="26"/>
      <c r="MD636" s="26"/>
      <c r="ME636" s="26"/>
      <c r="MF636" s="26"/>
      <c r="MG636" s="26"/>
      <c r="MH636" s="26"/>
      <c r="MI636" s="26"/>
      <c r="MJ636" s="26"/>
      <c r="MK636" s="26"/>
      <c r="ML636" s="26"/>
      <c r="MM636" s="26"/>
      <c r="MN636" s="26"/>
      <c r="MO636" s="26"/>
      <c r="MP636" s="26"/>
      <c r="MQ636" s="26"/>
      <c r="MR636" s="26"/>
      <c r="MS636" s="26"/>
      <c r="MT636" s="26"/>
      <c r="MU636" s="26"/>
      <c r="MV636" s="26"/>
      <c r="MW636" s="26"/>
      <c r="MX636" s="26"/>
      <c r="MY636" s="26"/>
      <c r="MZ636" s="26"/>
      <c r="NA636" s="26"/>
      <c r="NB636" s="26"/>
      <c r="NC636" s="26"/>
      <c r="ND636" s="26"/>
      <c r="NE636" s="26"/>
      <c r="NF636" s="26"/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</row>
    <row r="637" spans="1:408" s="27" customFormat="1" x14ac:dyDescent="0.25">
      <c r="A637" s="110"/>
      <c r="B637" s="110"/>
      <c r="C637" s="111"/>
      <c r="D637" s="109"/>
      <c r="E637" s="109"/>
      <c r="F637" s="109"/>
      <c r="G637" s="109"/>
      <c r="H637" s="25"/>
      <c r="I637" s="25"/>
      <c r="J637" s="109"/>
      <c r="K637" s="109"/>
      <c r="L637" s="109"/>
      <c r="M637" s="109"/>
      <c r="N637" s="109"/>
      <c r="O637" s="109"/>
      <c r="P637" s="110"/>
      <c r="Q637" s="110"/>
      <c r="R637" s="110"/>
      <c r="S637" s="110"/>
      <c r="T637" s="110"/>
      <c r="U637" s="110"/>
      <c r="V637" s="111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12"/>
      <c r="AG637" s="112"/>
      <c r="AH637" s="110"/>
      <c r="AI637" s="110"/>
      <c r="AJ637" s="110"/>
      <c r="AK637" s="8"/>
      <c r="AL637" s="112"/>
      <c r="AM637" s="112"/>
      <c r="AN637" s="10"/>
      <c r="AO637" s="109"/>
      <c r="AP637" s="109"/>
      <c r="AQ637" s="109"/>
      <c r="AR637" s="112"/>
      <c r="AS637" s="109"/>
      <c r="AT637" s="109"/>
      <c r="AU637" s="109"/>
      <c r="AV637" s="112"/>
      <c r="AW637" s="109"/>
      <c r="AX637" s="10"/>
      <c r="AY637" s="12"/>
      <c r="AZ637" s="10"/>
      <c r="BA637" s="10"/>
      <c r="BB637" s="25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6"/>
      <c r="GH637" s="26"/>
      <c r="GI637" s="26"/>
      <c r="GJ637" s="26"/>
      <c r="GK637" s="26"/>
      <c r="GL637" s="26"/>
      <c r="GM637" s="26"/>
      <c r="GN637" s="26"/>
      <c r="GO637" s="26"/>
      <c r="GP637" s="26"/>
      <c r="GQ637" s="26"/>
      <c r="GR637" s="26"/>
      <c r="GS637" s="26"/>
      <c r="GT637" s="26"/>
      <c r="GU637" s="26"/>
      <c r="GV637" s="26"/>
      <c r="GW637" s="26"/>
      <c r="GX637" s="26"/>
      <c r="GY637" s="26"/>
      <c r="GZ637" s="26"/>
      <c r="HA637" s="26"/>
      <c r="HB637" s="26"/>
      <c r="HC637" s="26"/>
      <c r="HD637" s="26"/>
      <c r="HE637" s="26"/>
      <c r="HF637" s="26"/>
      <c r="HG637" s="26"/>
      <c r="HH637" s="26"/>
      <c r="HI637" s="26"/>
      <c r="HJ637" s="26"/>
      <c r="HK637" s="26"/>
      <c r="HL637" s="26"/>
      <c r="HM637" s="26"/>
      <c r="HN637" s="26"/>
      <c r="HO637" s="26"/>
      <c r="HP637" s="26"/>
      <c r="HQ637" s="26"/>
      <c r="HR637" s="26"/>
      <c r="HS637" s="26"/>
      <c r="HT637" s="26"/>
      <c r="HU637" s="26"/>
      <c r="HV637" s="26"/>
      <c r="HW637" s="26"/>
      <c r="HX637" s="26"/>
      <c r="HY637" s="26"/>
      <c r="HZ637" s="26"/>
      <c r="IA637" s="26"/>
      <c r="IB637" s="26"/>
      <c r="IC637" s="26"/>
      <c r="ID637" s="26"/>
      <c r="IE637" s="26"/>
      <c r="IF637" s="26"/>
      <c r="IG637" s="26"/>
      <c r="IH637" s="26"/>
      <c r="II637" s="26"/>
      <c r="IJ637" s="26"/>
      <c r="IK637" s="26"/>
      <c r="IL637" s="26"/>
      <c r="IM637" s="26"/>
      <c r="IN637" s="26"/>
      <c r="IO637" s="26"/>
      <c r="IP637" s="26"/>
      <c r="IQ637" s="26"/>
      <c r="IR637" s="26"/>
      <c r="IS637" s="26"/>
      <c r="IT637" s="26"/>
      <c r="IU637" s="26"/>
      <c r="IV637" s="26"/>
      <c r="IW637" s="26"/>
      <c r="IX637" s="26"/>
      <c r="IY637" s="26"/>
      <c r="IZ637" s="26"/>
      <c r="JA637" s="26"/>
      <c r="JB637" s="26"/>
      <c r="JC637" s="26"/>
      <c r="JD637" s="26"/>
      <c r="JE637" s="26"/>
      <c r="JF637" s="26"/>
      <c r="JG637" s="26"/>
      <c r="JH637" s="26"/>
      <c r="JI637" s="26"/>
      <c r="JJ637" s="26"/>
      <c r="JK637" s="26"/>
      <c r="JL637" s="26"/>
      <c r="JM637" s="26"/>
      <c r="JN637" s="26"/>
      <c r="JO637" s="26"/>
      <c r="JP637" s="26"/>
      <c r="JQ637" s="26"/>
      <c r="JR637" s="26"/>
      <c r="JS637" s="26"/>
      <c r="JT637" s="26"/>
      <c r="JU637" s="26"/>
      <c r="JV637" s="26"/>
      <c r="JW637" s="26"/>
      <c r="JX637" s="26"/>
      <c r="JY637" s="26"/>
      <c r="JZ637" s="26"/>
      <c r="KA637" s="26"/>
      <c r="KB637" s="26"/>
      <c r="KC637" s="26"/>
      <c r="KD637" s="26"/>
      <c r="KE637" s="26"/>
      <c r="KF637" s="26"/>
      <c r="KG637" s="26"/>
      <c r="KH637" s="26"/>
      <c r="KI637" s="26"/>
      <c r="KJ637" s="26"/>
      <c r="KK637" s="26"/>
      <c r="KL637" s="26"/>
      <c r="KM637" s="26"/>
      <c r="KN637" s="26"/>
      <c r="KO637" s="26"/>
      <c r="KP637" s="26"/>
      <c r="KQ637" s="26"/>
      <c r="KR637" s="26"/>
      <c r="KS637" s="26"/>
      <c r="KT637" s="26"/>
      <c r="KU637" s="26"/>
      <c r="KV637" s="26"/>
      <c r="KW637" s="26"/>
      <c r="KX637" s="26"/>
      <c r="KY637" s="26"/>
      <c r="KZ637" s="26"/>
      <c r="LA637" s="26"/>
      <c r="LB637" s="26"/>
      <c r="LC637" s="26"/>
      <c r="LD637" s="26"/>
      <c r="LE637" s="26"/>
      <c r="LF637" s="26"/>
      <c r="LG637" s="26"/>
      <c r="LH637" s="26"/>
      <c r="LI637" s="26"/>
      <c r="LJ637" s="26"/>
      <c r="LK637" s="26"/>
      <c r="LL637" s="26"/>
      <c r="LM637" s="26"/>
      <c r="LN637" s="26"/>
      <c r="LO637" s="26"/>
      <c r="LP637" s="26"/>
      <c r="LQ637" s="26"/>
      <c r="LR637" s="26"/>
      <c r="LS637" s="26"/>
      <c r="LT637" s="26"/>
      <c r="LU637" s="26"/>
      <c r="LV637" s="26"/>
      <c r="LW637" s="26"/>
      <c r="LX637" s="26"/>
      <c r="LY637" s="26"/>
      <c r="LZ637" s="26"/>
      <c r="MA637" s="26"/>
      <c r="MB637" s="26"/>
      <c r="MC637" s="26"/>
      <c r="MD637" s="26"/>
      <c r="ME637" s="26"/>
      <c r="MF637" s="26"/>
      <c r="MG637" s="26"/>
      <c r="MH637" s="26"/>
      <c r="MI637" s="26"/>
      <c r="MJ637" s="26"/>
      <c r="MK637" s="26"/>
      <c r="ML637" s="26"/>
      <c r="MM637" s="26"/>
      <c r="MN637" s="26"/>
      <c r="MO637" s="26"/>
      <c r="MP637" s="26"/>
      <c r="MQ637" s="26"/>
      <c r="MR637" s="26"/>
      <c r="MS637" s="26"/>
      <c r="MT637" s="26"/>
      <c r="MU637" s="26"/>
      <c r="MV637" s="26"/>
      <c r="MW637" s="26"/>
      <c r="MX637" s="26"/>
      <c r="MY637" s="26"/>
      <c r="MZ637" s="26"/>
      <c r="NA637" s="26"/>
      <c r="NB637" s="26"/>
      <c r="NC637" s="26"/>
      <c r="ND637" s="26"/>
      <c r="NE637" s="26"/>
      <c r="NF637" s="26"/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</row>
    <row r="638" spans="1:408" s="27" customFormat="1" x14ac:dyDescent="0.25">
      <c r="A638" s="110"/>
      <c r="B638" s="110"/>
      <c r="C638" s="111"/>
      <c r="D638" s="109"/>
      <c r="E638" s="109"/>
      <c r="F638" s="109"/>
      <c r="G638" s="109"/>
      <c r="H638" s="25"/>
      <c r="I638" s="25"/>
      <c r="J638" s="109"/>
      <c r="K638" s="109"/>
      <c r="L638" s="109"/>
      <c r="M638" s="109"/>
      <c r="N638" s="109"/>
      <c r="O638" s="109"/>
      <c r="P638" s="110"/>
      <c r="Q638" s="110"/>
      <c r="R638" s="110"/>
      <c r="S638" s="110"/>
      <c r="T638" s="110"/>
      <c r="U638" s="110"/>
      <c r="V638" s="111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12"/>
      <c r="AG638" s="112"/>
      <c r="AH638" s="110"/>
      <c r="AI638" s="110"/>
      <c r="AJ638" s="110"/>
      <c r="AK638" s="8"/>
      <c r="AL638" s="112"/>
      <c r="AM638" s="112"/>
      <c r="AN638" s="10"/>
      <c r="AO638" s="109"/>
      <c r="AP638" s="109"/>
      <c r="AQ638" s="109"/>
      <c r="AR638" s="112"/>
      <c r="AS638" s="109"/>
      <c r="AT638" s="109"/>
      <c r="AU638" s="109"/>
      <c r="AV638" s="112"/>
      <c r="AW638" s="109"/>
      <c r="AX638" s="10"/>
      <c r="AY638" s="12"/>
      <c r="AZ638" s="10"/>
      <c r="BA638" s="10"/>
      <c r="BB638" s="25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6"/>
      <c r="FP638" s="26"/>
      <c r="FQ638" s="26"/>
      <c r="FR638" s="26"/>
      <c r="FS638" s="26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6"/>
      <c r="GH638" s="26"/>
      <c r="GI638" s="26"/>
      <c r="GJ638" s="26"/>
      <c r="GK638" s="26"/>
      <c r="GL638" s="26"/>
      <c r="GM638" s="26"/>
      <c r="GN638" s="26"/>
      <c r="GO638" s="26"/>
      <c r="GP638" s="26"/>
      <c r="GQ638" s="26"/>
      <c r="GR638" s="26"/>
      <c r="GS638" s="26"/>
      <c r="GT638" s="26"/>
      <c r="GU638" s="26"/>
      <c r="GV638" s="26"/>
      <c r="GW638" s="26"/>
      <c r="GX638" s="26"/>
      <c r="GY638" s="26"/>
      <c r="GZ638" s="26"/>
      <c r="HA638" s="26"/>
      <c r="HB638" s="26"/>
      <c r="HC638" s="26"/>
      <c r="HD638" s="26"/>
      <c r="HE638" s="26"/>
      <c r="HF638" s="26"/>
      <c r="HG638" s="26"/>
      <c r="HH638" s="26"/>
      <c r="HI638" s="26"/>
      <c r="HJ638" s="26"/>
      <c r="HK638" s="26"/>
      <c r="HL638" s="26"/>
      <c r="HM638" s="26"/>
      <c r="HN638" s="26"/>
      <c r="HO638" s="26"/>
      <c r="HP638" s="26"/>
      <c r="HQ638" s="26"/>
      <c r="HR638" s="26"/>
      <c r="HS638" s="26"/>
      <c r="HT638" s="26"/>
      <c r="HU638" s="26"/>
      <c r="HV638" s="26"/>
      <c r="HW638" s="26"/>
      <c r="HX638" s="26"/>
      <c r="HY638" s="26"/>
      <c r="HZ638" s="26"/>
      <c r="IA638" s="26"/>
      <c r="IB638" s="26"/>
      <c r="IC638" s="26"/>
      <c r="ID638" s="26"/>
      <c r="IE638" s="26"/>
      <c r="IF638" s="26"/>
      <c r="IG638" s="26"/>
      <c r="IH638" s="26"/>
      <c r="II638" s="26"/>
      <c r="IJ638" s="26"/>
      <c r="IK638" s="26"/>
      <c r="IL638" s="26"/>
      <c r="IM638" s="26"/>
      <c r="IN638" s="26"/>
      <c r="IO638" s="26"/>
      <c r="IP638" s="26"/>
      <c r="IQ638" s="26"/>
      <c r="IR638" s="26"/>
      <c r="IS638" s="26"/>
      <c r="IT638" s="26"/>
      <c r="IU638" s="26"/>
      <c r="IV638" s="26"/>
      <c r="IW638" s="26"/>
      <c r="IX638" s="26"/>
      <c r="IY638" s="26"/>
      <c r="IZ638" s="26"/>
      <c r="JA638" s="26"/>
      <c r="JB638" s="26"/>
      <c r="JC638" s="26"/>
      <c r="JD638" s="26"/>
      <c r="JE638" s="26"/>
      <c r="JF638" s="26"/>
      <c r="JG638" s="26"/>
      <c r="JH638" s="26"/>
      <c r="JI638" s="26"/>
      <c r="JJ638" s="26"/>
      <c r="JK638" s="26"/>
      <c r="JL638" s="26"/>
      <c r="JM638" s="26"/>
      <c r="JN638" s="26"/>
      <c r="JO638" s="26"/>
      <c r="JP638" s="26"/>
      <c r="JQ638" s="26"/>
      <c r="JR638" s="26"/>
      <c r="JS638" s="26"/>
      <c r="JT638" s="26"/>
      <c r="JU638" s="26"/>
      <c r="JV638" s="26"/>
      <c r="JW638" s="26"/>
      <c r="JX638" s="26"/>
      <c r="JY638" s="26"/>
      <c r="JZ638" s="26"/>
      <c r="KA638" s="26"/>
      <c r="KB638" s="26"/>
      <c r="KC638" s="26"/>
      <c r="KD638" s="26"/>
      <c r="KE638" s="26"/>
      <c r="KF638" s="26"/>
      <c r="KG638" s="26"/>
      <c r="KH638" s="26"/>
      <c r="KI638" s="26"/>
      <c r="KJ638" s="26"/>
      <c r="KK638" s="26"/>
      <c r="KL638" s="26"/>
      <c r="KM638" s="26"/>
      <c r="KN638" s="26"/>
      <c r="KO638" s="26"/>
      <c r="KP638" s="26"/>
      <c r="KQ638" s="26"/>
      <c r="KR638" s="26"/>
      <c r="KS638" s="26"/>
      <c r="KT638" s="26"/>
      <c r="KU638" s="26"/>
      <c r="KV638" s="26"/>
      <c r="KW638" s="26"/>
      <c r="KX638" s="26"/>
      <c r="KY638" s="26"/>
      <c r="KZ638" s="26"/>
      <c r="LA638" s="26"/>
      <c r="LB638" s="26"/>
      <c r="LC638" s="26"/>
      <c r="LD638" s="26"/>
      <c r="LE638" s="26"/>
      <c r="LF638" s="26"/>
      <c r="LG638" s="26"/>
      <c r="LH638" s="26"/>
      <c r="LI638" s="26"/>
      <c r="LJ638" s="26"/>
      <c r="LK638" s="26"/>
      <c r="LL638" s="26"/>
      <c r="LM638" s="26"/>
      <c r="LN638" s="26"/>
      <c r="LO638" s="26"/>
      <c r="LP638" s="26"/>
      <c r="LQ638" s="26"/>
      <c r="LR638" s="26"/>
      <c r="LS638" s="26"/>
      <c r="LT638" s="26"/>
      <c r="LU638" s="26"/>
      <c r="LV638" s="26"/>
      <c r="LW638" s="26"/>
      <c r="LX638" s="26"/>
      <c r="LY638" s="26"/>
      <c r="LZ638" s="26"/>
      <c r="MA638" s="26"/>
      <c r="MB638" s="26"/>
      <c r="MC638" s="26"/>
      <c r="MD638" s="26"/>
      <c r="ME638" s="26"/>
      <c r="MF638" s="26"/>
      <c r="MG638" s="26"/>
      <c r="MH638" s="26"/>
      <c r="MI638" s="26"/>
      <c r="MJ638" s="26"/>
      <c r="MK638" s="26"/>
      <c r="ML638" s="26"/>
      <c r="MM638" s="26"/>
      <c r="MN638" s="26"/>
      <c r="MO638" s="26"/>
      <c r="MP638" s="26"/>
      <c r="MQ638" s="26"/>
      <c r="MR638" s="26"/>
      <c r="MS638" s="26"/>
      <c r="MT638" s="26"/>
      <c r="MU638" s="26"/>
      <c r="MV638" s="26"/>
      <c r="MW638" s="26"/>
      <c r="MX638" s="26"/>
      <c r="MY638" s="26"/>
      <c r="MZ638" s="26"/>
      <c r="NA638" s="26"/>
      <c r="NB638" s="26"/>
      <c r="NC638" s="26"/>
      <c r="ND638" s="26"/>
      <c r="NE638" s="26"/>
      <c r="NF638" s="26"/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</row>
    <row r="639" spans="1:408" s="27" customFormat="1" x14ac:dyDescent="0.25">
      <c r="A639" s="110"/>
      <c r="B639" s="110"/>
      <c r="C639" s="111"/>
      <c r="D639" s="109"/>
      <c r="E639" s="109"/>
      <c r="F639" s="109"/>
      <c r="G639" s="109"/>
      <c r="H639" s="25"/>
      <c r="I639" s="25"/>
      <c r="J639" s="109"/>
      <c r="K639" s="109"/>
      <c r="L639" s="109"/>
      <c r="M639" s="109"/>
      <c r="N639" s="109"/>
      <c r="O639" s="109"/>
      <c r="P639" s="110"/>
      <c r="Q639" s="110"/>
      <c r="R639" s="110"/>
      <c r="S639" s="110"/>
      <c r="T639" s="110"/>
      <c r="U639" s="110"/>
      <c r="V639" s="111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12"/>
      <c r="AG639" s="112"/>
      <c r="AH639" s="110"/>
      <c r="AI639" s="110"/>
      <c r="AJ639" s="110"/>
      <c r="AK639" s="8"/>
      <c r="AL639" s="112"/>
      <c r="AM639" s="112"/>
      <c r="AN639" s="10"/>
      <c r="AO639" s="109"/>
      <c r="AP639" s="109"/>
      <c r="AQ639" s="109"/>
      <c r="AR639" s="112"/>
      <c r="AS639" s="109"/>
      <c r="AT639" s="109"/>
      <c r="AU639" s="109"/>
      <c r="AV639" s="112"/>
      <c r="AW639" s="109"/>
      <c r="AX639" s="10"/>
      <c r="AY639" s="12"/>
      <c r="AZ639" s="10"/>
      <c r="BA639" s="10"/>
      <c r="BB639" s="25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6"/>
      <c r="GH639" s="26"/>
      <c r="GI639" s="26"/>
      <c r="GJ639" s="26"/>
      <c r="GK639" s="26"/>
      <c r="GL639" s="26"/>
      <c r="GM639" s="26"/>
      <c r="GN639" s="26"/>
      <c r="GO639" s="26"/>
      <c r="GP639" s="26"/>
      <c r="GQ639" s="26"/>
      <c r="GR639" s="26"/>
      <c r="GS639" s="26"/>
      <c r="GT639" s="26"/>
      <c r="GU639" s="26"/>
      <c r="GV639" s="26"/>
      <c r="GW639" s="26"/>
      <c r="GX639" s="26"/>
      <c r="GY639" s="26"/>
      <c r="GZ639" s="26"/>
      <c r="HA639" s="26"/>
      <c r="HB639" s="26"/>
      <c r="HC639" s="26"/>
      <c r="HD639" s="26"/>
      <c r="HE639" s="26"/>
      <c r="HF639" s="26"/>
      <c r="HG639" s="26"/>
      <c r="HH639" s="26"/>
      <c r="HI639" s="26"/>
      <c r="HJ639" s="26"/>
      <c r="HK639" s="26"/>
      <c r="HL639" s="26"/>
      <c r="HM639" s="26"/>
      <c r="HN639" s="26"/>
      <c r="HO639" s="26"/>
      <c r="HP639" s="26"/>
      <c r="HQ639" s="26"/>
      <c r="HR639" s="26"/>
      <c r="HS639" s="26"/>
      <c r="HT639" s="26"/>
      <c r="HU639" s="26"/>
      <c r="HV639" s="26"/>
      <c r="HW639" s="26"/>
      <c r="HX639" s="26"/>
      <c r="HY639" s="26"/>
      <c r="HZ639" s="26"/>
      <c r="IA639" s="26"/>
      <c r="IB639" s="26"/>
      <c r="IC639" s="26"/>
      <c r="ID639" s="26"/>
      <c r="IE639" s="26"/>
      <c r="IF639" s="26"/>
      <c r="IG639" s="26"/>
      <c r="IH639" s="26"/>
      <c r="II639" s="26"/>
      <c r="IJ639" s="26"/>
      <c r="IK639" s="26"/>
      <c r="IL639" s="26"/>
      <c r="IM639" s="26"/>
      <c r="IN639" s="26"/>
      <c r="IO639" s="26"/>
      <c r="IP639" s="26"/>
      <c r="IQ639" s="26"/>
      <c r="IR639" s="26"/>
      <c r="IS639" s="26"/>
      <c r="IT639" s="26"/>
      <c r="IU639" s="26"/>
      <c r="IV639" s="26"/>
      <c r="IW639" s="26"/>
      <c r="IX639" s="26"/>
      <c r="IY639" s="26"/>
      <c r="IZ639" s="26"/>
      <c r="JA639" s="26"/>
      <c r="JB639" s="26"/>
      <c r="JC639" s="26"/>
      <c r="JD639" s="26"/>
      <c r="JE639" s="26"/>
      <c r="JF639" s="26"/>
      <c r="JG639" s="26"/>
      <c r="JH639" s="26"/>
      <c r="JI639" s="26"/>
      <c r="JJ639" s="26"/>
      <c r="JK639" s="26"/>
      <c r="JL639" s="26"/>
      <c r="JM639" s="26"/>
      <c r="JN639" s="26"/>
      <c r="JO639" s="26"/>
      <c r="JP639" s="26"/>
      <c r="JQ639" s="26"/>
      <c r="JR639" s="26"/>
      <c r="JS639" s="26"/>
      <c r="JT639" s="26"/>
      <c r="JU639" s="26"/>
      <c r="JV639" s="26"/>
      <c r="JW639" s="26"/>
      <c r="JX639" s="26"/>
      <c r="JY639" s="26"/>
      <c r="JZ639" s="26"/>
      <c r="KA639" s="26"/>
      <c r="KB639" s="26"/>
      <c r="KC639" s="26"/>
      <c r="KD639" s="26"/>
      <c r="KE639" s="26"/>
      <c r="KF639" s="26"/>
      <c r="KG639" s="26"/>
      <c r="KH639" s="26"/>
      <c r="KI639" s="26"/>
      <c r="KJ639" s="26"/>
      <c r="KK639" s="26"/>
      <c r="KL639" s="26"/>
      <c r="KM639" s="26"/>
      <c r="KN639" s="26"/>
      <c r="KO639" s="26"/>
      <c r="KP639" s="26"/>
      <c r="KQ639" s="26"/>
      <c r="KR639" s="26"/>
      <c r="KS639" s="26"/>
      <c r="KT639" s="26"/>
      <c r="KU639" s="26"/>
      <c r="KV639" s="26"/>
      <c r="KW639" s="26"/>
      <c r="KX639" s="26"/>
      <c r="KY639" s="26"/>
      <c r="KZ639" s="26"/>
      <c r="LA639" s="26"/>
      <c r="LB639" s="26"/>
      <c r="LC639" s="26"/>
      <c r="LD639" s="26"/>
      <c r="LE639" s="26"/>
      <c r="LF639" s="26"/>
      <c r="LG639" s="26"/>
      <c r="LH639" s="26"/>
      <c r="LI639" s="26"/>
      <c r="LJ639" s="26"/>
      <c r="LK639" s="26"/>
      <c r="LL639" s="26"/>
      <c r="LM639" s="26"/>
      <c r="LN639" s="26"/>
      <c r="LO639" s="26"/>
      <c r="LP639" s="26"/>
      <c r="LQ639" s="26"/>
      <c r="LR639" s="26"/>
      <c r="LS639" s="26"/>
      <c r="LT639" s="26"/>
      <c r="LU639" s="26"/>
      <c r="LV639" s="26"/>
      <c r="LW639" s="26"/>
      <c r="LX639" s="26"/>
      <c r="LY639" s="26"/>
      <c r="LZ639" s="26"/>
      <c r="MA639" s="26"/>
      <c r="MB639" s="26"/>
      <c r="MC639" s="26"/>
      <c r="MD639" s="26"/>
      <c r="ME639" s="26"/>
      <c r="MF639" s="26"/>
      <c r="MG639" s="26"/>
      <c r="MH639" s="26"/>
      <c r="MI639" s="26"/>
      <c r="MJ639" s="26"/>
      <c r="MK639" s="26"/>
      <c r="ML639" s="26"/>
      <c r="MM639" s="26"/>
      <c r="MN639" s="26"/>
      <c r="MO639" s="26"/>
      <c r="MP639" s="26"/>
      <c r="MQ639" s="26"/>
      <c r="MR639" s="26"/>
      <c r="MS639" s="26"/>
      <c r="MT639" s="26"/>
      <c r="MU639" s="26"/>
      <c r="MV639" s="26"/>
      <c r="MW639" s="26"/>
      <c r="MX639" s="26"/>
      <c r="MY639" s="26"/>
      <c r="MZ639" s="26"/>
      <c r="NA639" s="26"/>
      <c r="NB639" s="26"/>
      <c r="NC639" s="26"/>
      <c r="ND639" s="26"/>
      <c r="NE639" s="26"/>
      <c r="NF639" s="26"/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</row>
    <row r="640" spans="1:408" s="27" customFormat="1" x14ac:dyDescent="0.25">
      <c r="A640" s="110"/>
      <c r="B640" s="110"/>
      <c r="C640" s="111"/>
      <c r="D640" s="109"/>
      <c r="E640" s="109"/>
      <c r="F640" s="109"/>
      <c r="G640" s="109"/>
      <c r="H640" s="25"/>
      <c r="I640" s="25"/>
      <c r="J640" s="109"/>
      <c r="K640" s="109"/>
      <c r="L640" s="109"/>
      <c r="M640" s="109"/>
      <c r="N640" s="109"/>
      <c r="O640" s="109"/>
      <c r="P640" s="110"/>
      <c r="Q640" s="110"/>
      <c r="R640" s="110"/>
      <c r="S640" s="110"/>
      <c r="T640" s="110"/>
      <c r="U640" s="110"/>
      <c r="V640" s="111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12"/>
      <c r="AG640" s="112"/>
      <c r="AH640" s="110"/>
      <c r="AI640" s="110"/>
      <c r="AJ640" s="110"/>
      <c r="AK640" s="8"/>
      <c r="AL640" s="112"/>
      <c r="AM640" s="112"/>
      <c r="AN640" s="10"/>
      <c r="AO640" s="109"/>
      <c r="AP640" s="109"/>
      <c r="AQ640" s="109"/>
      <c r="AR640" s="112"/>
      <c r="AS640" s="109"/>
      <c r="AT640" s="109"/>
      <c r="AU640" s="109"/>
      <c r="AV640" s="112"/>
      <c r="AW640" s="109"/>
      <c r="AX640" s="10"/>
      <c r="AY640" s="12"/>
      <c r="AZ640" s="10"/>
      <c r="BA640" s="10"/>
      <c r="BB640" s="25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6"/>
      <c r="FP640" s="26"/>
      <c r="FQ640" s="26"/>
      <c r="FR640" s="26"/>
      <c r="FS640" s="26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6"/>
      <c r="GH640" s="26"/>
      <c r="GI640" s="26"/>
      <c r="GJ640" s="26"/>
      <c r="GK640" s="26"/>
      <c r="GL640" s="26"/>
      <c r="GM640" s="26"/>
      <c r="GN640" s="26"/>
      <c r="GO640" s="26"/>
      <c r="GP640" s="26"/>
      <c r="GQ640" s="26"/>
      <c r="GR640" s="26"/>
      <c r="GS640" s="26"/>
      <c r="GT640" s="26"/>
      <c r="GU640" s="26"/>
      <c r="GV640" s="26"/>
      <c r="GW640" s="26"/>
      <c r="GX640" s="26"/>
      <c r="GY640" s="26"/>
      <c r="GZ640" s="26"/>
      <c r="HA640" s="26"/>
      <c r="HB640" s="26"/>
      <c r="HC640" s="26"/>
      <c r="HD640" s="26"/>
      <c r="HE640" s="26"/>
      <c r="HF640" s="26"/>
      <c r="HG640" s="26"/>
      <c r="HH640" s="26"/>
      <c r="HI640" s="26"/>
      <c r="HJ640" s="26"/>
      <c r="HK640" s="26"/>
      <c r="HL640" s="26"/>
      <c r="HM640" s="26"/>
      <c r="HN640" s="26"/>
      <c r="HO640" s="26"/>
      <c r="HP640" s="26"/>
      <c r="HQ640" s="26"/>
      <c r="HR640" s="26"/>
      <c r="HS640" s="26"/>
      <c r="HT640" s="26"/>
      <c r="HU640" s="26"/>
      <c r="HV640" s="26"/>
      <c r="HW640" s="26"/>
      <c r="HX640" s="26"/>
      <c r="HY640" s="26"/>
      <c r="HZ640" s="26"/>
      <c r="IA640" s="26"/>
      <c r="IB640" s="26"/>
      <c r="IC640" s="26"/>
      <c r="ID640" s="26"/>
      <c r="IE640" s="26"/>
      <c r="IF640" s="26"/>
      <c r="IG640" s="26"/>
      <c r="IH640" s="26"/>
      <c r="II640" s="26"/>
      <c r="IJ640" s="26"/>
      <c r="IK640" s="26"/>
      <c r="IL640" s="26"/>
      <c r="IM640" s="26"/>
      <c r="IN640" s="26"/>
      <c r="IO640" s="26"/>
      <c r="IP640" s="26"/>
      <c r="IQ640" s="26"/>
      <c r="IR640" s="26"/>
      <c r="IS640" s="26"/>
      <c r="IT640" s="26"/>
      <c r="IU640" s="26"/>
      <c r="IV640" s="26"/>
      <c r="IW640" s="26"/>
      <c r="IX640" s="26"/>
      <c r="IY640" s="26"/>
      <c r="IZ640" s="26"/>
      <c r="JA640" s="26"/>
      <c r="JB640" s="26"/>
      <c r="JC640" s="26"/>
      <c r="JD640" s="26"/>
      <c r="JE640" s="26"/>
      <c r="JF640" s="26"/>
      <c r="JG640" s="26"/>
      <c r="JH640" s="26"/>
      <c r="JI640" s="26"/>
      <c r="JJ640" s="26"/>
      <c r="JK640" s="26"/>
      <c r="JL640" s="26"/>
      <c r="JM640" s="26"/>
      <c r="JN640" s="26"/>
      <c r="JO640" s="26"/>
      <c r="JP640" s="26"/>
      <c r="JQ640" s="26"/>
      <c r="JR640" s="26"/>
      <c r="JS640" s="26"/>
      <c r="JT640" s="26"/>
      <c r="JU640" s="26"/>
      <c r="JV640" s="26"/>
      <c r="JW640" s="26"/>
      <c r="JX640" s="26"/>
      <c r="JY640" s="26"/>
      <c r="JZ640" s="26"/>
      <c r="KA640" s="26"/>
      <c r="KB640" s="26"/>
      <c r="KC640" s="26"/>
      <c r="KD640" s="26"/>
      <c r="KE640" s="26"/>
      <c r="KF640" s="26"/>
      <c r="KG640" s="26"/>
      <c r="KH640" s="26"/>
      <c r="KI640" s="26"/>
      <c r="KJ640" s="26"/>
      <c r="KK640" s="26"/>
      <c r="KL640" s="26"/>
      <c r="KM640" s="26"/>
      <c r="KN640" s="26"/>
      <c r="KO640" s="26"/>
      <c r="KP640" s="26"/>
      <c r="KQ640" s="26"/>
      <c r="KR640" s="26"/>
      <c r="KS640" s="26"/>
      <c r="KT640" s="26"/>
      <c r="KU640" s="26"/>
      <c r="KV640" s="26"/>
      <c r="KW640" s="26"/>
      <c r="KX640" s="26"/>
      <c r="KY640" s="26"/>
      <c r="KZ640" s="26"/>
      <c r="LA640" s="26"/>
      <c r="LB640" s="26"/>
      <c r="LC640" s="26"/>
      <c r="LD640" s="26"/>
      <c r="LE640" s="26"/>
      <c r="LF640" s="26"/>
      <c r="LG640" s="26"/>
      <c r="LH640" s="26"/>
      <c r="LI640" s="26"/>
      <c r="LJ640" s="26"/>
      <c r="LK640" s="26"/>
      <c r="LL640" s="26"/>
      <c r="LM640" s="26"/>
      <c r="LN640" s="26"/>
      <c r="LO640" s="26"/>
      <c r="LP640" s="26"/>
      <c r="LQ640" s="26"/>
      <c r="LR640" s="26"/>
      <c r="LS640" s="26"/>
      <c r="LT640" s="26"/>
      <c r="LU640" s="26"/>
      <c r="LV640" s="26"/>
      <c r="LW640" s="26"/>
      <c r="LX640" s="26"/>
      <c r="LY640" s="26"/>
      <c r="LZ640" s="26"/>
      <c r="MA640" s="26"/>
      <c r="MB640" s="26"/>
      <c r="MC640" s="26"/>
      <c r="MD640" s="26"/>
      <c r="ME640" s="26"/>
      <c r="MF640" s="26"/>
      <c r="MG640" s="26"/>
      <c r="MH640" s="26"/>
      <c r="MI640" s="26"/>
      <c r="MJ640" s="26"/>
      <c r="MK640" s="26"/>
      <c r="ML640" s="26"/>
      <c r="MM640" s="26"/>
      <c r="MN640" s="26"/>
      <c r="MO640" s="26"/>
      <c r="MP640" s="26"/>
      <c r="MQ640" s="26"/>
      <c r="MR640" s="26"/>
      <c r="MS640" s="26"/>
      <c r="MT640" s="26"/>
      <c r="MU640" s="26"/>
      <c r="MV640" s="26"/>
      <c r="MW640" s="26"/>
      <c r="MX640" s="26"/>
      <c r="MY640" s="26"/>
      <c r="MZ640" s="26"/>
      <c r="NA640" s="26"/>
      <c r="NB640" s="26"/>
      <c r="NC640" s="26"/>
      <c r="ND640" s="26"/>
      <c r="NE640" s="26"/>
      <c r="NF640" s="26"/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</row>
    <row r="641" spans="1:408" s="27" customFormat="1" x14ac:dyDescent="0.25">
      <c r="A641" s="110"/>
      <c r="B641" s="110"/>
      <c r="C641" s="111"/>
      <c r="D641" s="109"/>
      <c r="E641" s="109"/>
      <c r="F641" s="109"/>
      <c r="G641" s="109"/>
      <c r="H641" s="25"/>
      <c r="I641" s="25"/>
      <c r="J641" s="109"/>
      <c r="K641" s="109"/>
      <c r="L641" s="109"/>
      <c r="M641" s="109"/>
      <c r="N641" s="109"/>
      <c r="O641" s="109"/>
      <c r="P641" s="110"/>
      <c r="Q641" s="110"/>
      <c r="R641" s="110"/>
      <c r="S641" s="110"/>
      <c r="T641" s="110"/>
      <c r="U641" s="110"/>
      <c r="V641" s="111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12"/>
      <c r="AG641" s="112"/>
      <c r="AH641" s="110"/>
      <c r="AI641" s="110"/>
      <c r="AJ641" s="110"/>
      <c r="AK641" s="8"/>
      <c r="AL641" s="112"/>
      <c r="AM641" s="112"/>
      <c r="AN641" s="10"/>
      <c r="AO641" s="109"/>
      <c r="AP641" s="109"/>
      <c r="AQ641" s="109"/>
      <c r="AR641" s="112"/>
      <c r="AS641" s="109"/>
      <c r="AT641" s="109"/>
      <c r="AU641" s="109"/>
      <c r="AV641" s="112"/>
      <c r="AW641" s="109"/>
      <c r="AX641" s="10"/>
      <c r="AY641" s="12"/>
      <c r="AZ641" s="10"/>
      <c r="BA641" s="10"/>
      <c r="BB641" s="25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6"/>
      <c r="GH641" s="26"/>
      <c r="GI641" s="26"/>
      <c r="GJ641" s="26"/>
      <c r="GK641" s="26"/>
      <c r="GL641" s="26"/>
      <c r="GM641" s="26"/>
      <c r="GN641" s="26"/>
      <c r="GO641" s="26"/>
      <c r="GP641" s="26"/>
      <c r="GQ641" s="26"/>
      <c r="GR641" s="26"/>
      <c r="GS641" s="26"/>
      <c r="GT641" s="26"/>
      <c r="GU641" s="26"/>
      <c r="GV641" s="26"/>
      <c r="GW641" s="26"/>
      <c r="GX641" s="26"/>
      <c r="GY641" s="26"/>
      <c r="GZ641" s="26"/>
      <c r="HA641" s="26"/>
      <c r="HB641" s="26"/>
      <c r="HC641" s="26"/>
      <c r="HD641" s="26"/>
      <c r="HE641" s="26"/>
      <c r="HF641" s="26"/>
      <c r="HG641" s="26"/>
      <c r="HH641" s="26"/>
      <c r="HI641" s="26"/>
      <c r="HJ641" s="26"/>
      <c r="HK641" s="26"/>
      <c r="HL641" s="26"/>
      <c r="HM641" s="26"/>
      <c r="HN641" s="26"/>
      <c r="HO641" s="26"/>
      <c r="HP641" s="26"/>
      <c r="HQ641" s="26"/>
      <c r="HR641" s="26"/>
      <c r="HS641" s="26"/>
      <c r="HT641" s="26"/>
      <c r="HU641" s="26"/>
      <c r="HV641" s="26"/>
      <c r="HW641" s="26"/>
      <c r="HX641" s="26"/>
      <c r="HY641" s="26"/>
      <c r="HZ641" s="26"/>
      <c r="IA641" s="26"/>
      <c r="IB641" s="26"/>
      <c r="IC641" s="26"/>
      <c r="ID641" s="26"/>
      <c r="IE641" s="26"/>
      <c r="IF641" s="26"/>
      <c r="IG641" s="26"/>
      <c r="IH641" s="26"/>
      <c r="II641" s="26"/>
      <c r="IJ641" s="26"/>
      <c r="IK641" s="26"/>
      <c r="IL641" s="26"/>
      <c r="IM641" s="26"/>
      <c r="IN641" s="26"/>
      <c r="IO641" s="26"/>
      <c r="IP641" s="26"/>
      <c r="IQ641" s="26"/>
      <c r="IR641" s="26"/>
      <c r="IS641" s="26"/>
      <c r="IT641" s="26"/>
      <c r="IU641" s="26"/>
      <c r="IV641" s="26"/>
      <c r="IW641" s="26"/>
      <c r="IX641" s="26"/>
      <c r="IY641" s="26"/>
      <c r="IZ641" s="26"/>
      <c r="JA641" s="26"/>
      <c r="JB641" s="26"/>
      <c r="JC641" s="26"/>
      <c r="JD641" s="26"/>
      <c r="JE641" s="26"/>
      <c r="JF641" s="26"/>
      <c r="JG641" s="26"/>
      <c r="JH641" s="26"/>
      <c r="JI641" s="26"/>
      <c r="JJ641" s="26"/>
      <c r="JK641" s="26"/>
      <c r="JL641" s="26"/>
      <c r="JM641" s="26"/>
      <c r="JN641" s="26"/>
      <c r="JO641" s="26"/>
      <c r="JP641" s="26"/>
      <c r="JQ641" s="26"/>
      <c r="JR641" s="26"/>
      <c r="JS641" s="26"/>
      <c r="JT641" s="26"/>
      <c r="JU641" s="26"/>
      <c r="JV641" s="26"/>
      <c r="JW641" s="26"/>
      <c r="JX641" s="26"/>
      <c r="JY641" s="26"/>
      <c r="JZ641" s="26"/>
      <c r="KA641" s="26"/>
      <c r="KB641" s="26"/>
      <c r="KC641" s="26"/>
      <c r="KD641" s="26"/>
      <c r="KE641" s="26"/>
      <c r="KF641" s="26"/>
      <c r="KG641" s="26"/>
      <c r="KH641" s="26"/>
      <c r="KI641" s="26"/>
      <c r="KJ641" s="26"/>
      <c r="KK641" s="26"/>
      <c r="KL641" s="26"/>
      <c r="KM641" s="26"/>
      <c r="KN641" s="26"/>
      <c r="KO641" s="26"/>
      <c r="KP641" s="26"/>
      <c r="KQ641" s="26"/>
      <c r="KR641" s="26"/>
      <c r="KS641" s="26"/>
      <c r="KT641" s="26"/>
      <c r="KU641" s="26"/>
      <c r="KV641" s="26"/>
      <c r="KW641" s="26"/>
      <c r="KX641" s="26"/>
      <c r="KY641" s="26"/>
      <c r="KZ641" s="26"/>
      <c r="LA641" s="26"/>
      <c r="LB641" s="26"/>
      <c r="LC641" s="26"/>
      <c r="LD641" s="26"/>
      <c r="LE641" s="26"/>
      <c r="LF641" s="26"/>
      <c r="LG641" s="26"/>
      <c r="LH641" s="26"/>
      <c r="LI641" s="26"/>
      <c r="LJ641" s="26"/>
      <c r="LK641" s="26"/>
      <c r="LL641" s="26"/>
      <c r="LM641" s="26"/>
      <c r="LN641" s="26"/>
      <c r="LO641" s="26"/>
      <c r="LP641" s="26"/>
      <c r="LQ641" s="26"/>
      <c r="LR641" s="26"/>
      <c r="LS641" s="26"/>
      <c r="LT641" s="26"/>
      <c r="LU641" s="26"/>
      <c r="LV641" s="26"/>
      <c r="LW641" s="26"/>
      <c r="LX641" s="26"/>
      <c r="LY641" s="26"/>
      <c r="LZ641" s="26"/>
      <c r="MA641" s="26"/>
      <c r="MB641" s="26"/>
      <c r="MC641" s="26"/>
      <c r="MD641" s="26"/>
      <c r="ME641" s="26"/>
      <c r="MF641" s="26"/>
      <c r="MG641" s="26"/>
      <c r="MH641" s="26"/>
      <c r="MI641" s="26"/>
      <c r="MJ641" s="26"/>
      <c r="MK641" s="26"/>
      <c r="ML641" s="26"/>
      <c r="MM641" s="26"/>
      <c r="MN641" s="26"/>
      <c r="MO641" s="26"/>
      <c r="MP641" s="26"/>
      <c r="MQ641" s="26"/>
      <c r="MR641" s="26"/>
      <c r="MS641" s="26"/>
      <c r="MT641" s="26"/>
      <c r="MU641" s="26"/>
      <c r="MV641" s="26"/>
      <c r="MW641" s="26"/>
      <c r="MX641" s="26"/>
      <c r="MY641" s="26"/>
      <c r="MZ641" s="26"/>
      <c r="NA641" s="26"/>
      <c r="NB641" s="26"/>
      <c r="NC641" s="26"/>
      <c r="ND641" s="26"/>
      <c r="NE641" s="26"/>
      <c r="NF641" s="26"/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</row>
    <row r="642" spans="1:408" s="27" customFormat="1" x14ac:dyDescent="0.25">
      <c r="A642" s="110"/>
      <c r="B642" s="110"/>
      <c r="C642" s="111"/>
      <c r="D642" s="109"/>
      <c r="E642" s="109"/>
      <c r="F642" s="109"/>
      <c r="G642" s="109"/>
      <c r="H642" s="25"/>
      <c r="I642" s="25"/>
      <c r="J642" s="109"/>
      <c r="K642" s="109"/>
      <c r="L642" s="109"/>
      <c r="M642" s="109"/>
      <c r="N642" s="109"/>
      <c r="O642" s="109"/>
      <c r="P642" s="110"/>
      <c r="Q642" s="110"/>
      <c r="R642" s="110"/>
      <c r="S642" s="110"/>
      <c r="T642" s="110"/>
      <c r="U642" s="110"/>
      <c r="V642" s="111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12"/>
      <c r="AG642" s="112"/>
      <c r="AH642" s="110"/>
      <c r="AI642" s="110"/>
      <c r="AJ642" s="110"/>
      <c r="AK642" s="8"/>
      <c r="AL642" s="112"/>
      <c r="AM642" s="112"/>
      <c r="AN642" s="10"/>
      <c r="AO642" s="109"/>
      <c r="AP642" s="109"/>
      <c r="AQ642" s="109"/>
      <c r="AR642" s="112"/>
      <c r="AS642" s="109"/>
      <c r="AT642" s="109"/>
      <c r="AU642" s="109"/>
      <c r="AV642" s="112"/>
      <c r="AW642" s="109"/>
      <c r="AX642" s="10"/>
      <c r="AY642" s="12"/>
      <c r="AZ642" s="10"/>
      <c r="BA642" s="10"/>
      <c r="BB642" s="25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6"/>
      <c r="FP642" s="26"/>
      <c r="FQ642" s="26"/>
      <c r="FR642" s="26"/>
      <c r="FS642" s="26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6"/>
      <c r="GH642" s="26"/>
      <c r="GI642" s="26"/>
      <c r="GJ642" s="26"/>
      <c r="GK642" s="26"/>
      <c r="GL642" s="26"/>
      <c r="GM642" s="26"/>
      <c r="GN642" s="26"/>
      <c r="GO642" s="26"/>
      <c r="GP642" s="26"/>
      <c r="GQ642" s="26"/>
      <c r="GR642" s="26"/>
      <c r="GS642" s="26"/>
      <c r="GT642" s="26"/>
      <c r="GU642" s="26"/>
      <c r="GV642" s="26"/>
      <c r="GW642" s="26"/>
      <c r="GX642" s="26"/>
      <c r="GY642" s="26"/>
      <c r="GZ642" s="26"/>
      <c r="HA642" s="26"/>
      <c r="HB642" s="26"/>
      <c r="HC642" s="26"/>
      <c r="HD642" s="26"/>
      <c r="HE642" s="26"/>
      <c r="HF642" s="26"/>
      <c r="HG642" s="26"/>
      <c r="HH642" s="26"/>
      <c r="HI642" s="26"/>
      <c r="HJ642" s="26"/>
      <c r="HK642" s="26"/>
      <c r="HL642" s="26"/>
      <c r="HM642" s="26"/>
      <c r="HN642" s="26"/>
      <c r="HO642" s="26"/>
      <c r="HP642" s="26"/>
      <c r="HQ642" s="26"/>
      <c r="HR642" s="26"/>
      <c r="HS642" s="26"/>
      <c r="HT642" s="26"/>
      <c r="HU642" s="26"/>
      <c r="HV642" s="26"/>
      <c r="HW642" s="26"/>
      <c r="HX642" s="26"/>
      <c r="HY642" s="26"/>
      <c r="HZ642" s="26"/>
      <c r="IA642" s="26"/>
      <c r="IB642" s="26"/>
      <c r="IC642" s="26"/>
      <c r="ID642" s="26"/>
      <c r="IE642" s="26"/>
      <c r="IF642" s="26"/>
      <c r="IG642" s="26"/>
      <c r="IH642" s="26"/>
      <c r="II642" s="26"/>
      <c r="IJ642" s="26"/>
      <c r="IK642" s="26"/>
      <c r="IL642" s="26"/>
      <c r="IM642" s="26"/>
      <c r="IN642" s="26"/>
      <c r="IO642" s="26"/>
      <c r="IP642" s="26"/>
      <c r="IQ642" s="26"/>
      <c r="IR642" s="26"/>
      <c r="IS642" s="26"/>
      <c r="IT642" s="26"/>
      <c r="IU642" s="26"/>
      <c r="IV642" s="26"/>
      <c r="IW642" s="26"/>
      <c r="IX642" s="26"/>
      <c r="IY642" s="26"/>
      <c r="IZ642" s="26"/>
      <c r="JA642" s="26"/>
      <c r="JB642" s="26"/>
      <c r="JC642" s="26"/>
      <c r="JD642" s="26"/>
      <c r="JE642" s="26"/>
      <c r="JF642" s="26"/>
      <c r="JG642" s="26"/>
      <c r="JH642" s="26"/>
      <c r="JI642" s="26"/>
      <c r="JJ642" s="26"/>
      <c r="JK642" s="26"/>
      <c r="JL642" s="26"/>
      <c r="JM642" s="26"/>
      <c r="JN642" s="26"/>
      <c r="JO642" s="26"/>
      <c r="JP642" s="26"/>
      <c r="JQ642" s="26"/>
      <c r="JR642" s="26"/>
      <c r="JS642" s="26"/>
      <c r="JT642" s="26"/>
      <c r="JU642" s="26"/>
      <c r="JV642" s="26"/>
      <c r="JW642" s="26"/>
      <c r="JX642" s="26"/>
      <c r="JY642" s="26"/>
      <c r="JZ642" s="26"/>
      <c r="KA642" s="26"/>
      <c r="KB642" s="26"/>
      <c r="KC642" s="26"/>
      <c r="KD642" s="26"/>
      <c r="KE642" s="26"/>
      <c r="KF642" s="26"/>
      <c r="KG642" s="26"/>
      <c r="KH642" s="26"/>
      <c r="KI642" s="26"/>
      <c r="KJ642" s="26"/>
      <c r="KK642" s="26"/>
      <c r="KL642" s="26"/>
      <c r="KM642" s="26"/>
      <c r="KN642" s="26"/>
      <c r="KO642" s="26"/>
      <c r="KP642" s="26"/>
      <c r="KQ642" s="26"/>
      <c r="KR642" s="26"/>
      <c r="KS642" s="26"/>
      <c r="KT642" s="26"/>
      <c r="KU642" s="26"/>
      <c r="KV642" s="26"/>
      <c r="KW642" s="26"/>
      <c r="KX642" s="26"/>
      <c r="KY642" s="26"/>
      <c r="KZ642" s="26"/>
      <c r="LA642" s="26"/>
      <c r="LB642" s="26"/>
      <c r="LC642" s="26"/>
      <c r="LD642" s="26"/>
      <c r="LE642" s="26"/>
      <c r="LF642" s="26"/>
      <c r="LG642" s="26"/>
      <c r="LH642" s="26"/>
      <c r="LI642" s="26"/>
      <c r="LJ642" s="26"/>
      <c r="LK642" s="26"/>
      <c r="LL642" s="26"/>
      <c r="LM642" s="26"/>
      <c r="LN642" s="26"/>
      <c r="LO642" s="26"/>
      <c r="LP642" s="26"/>
      <c r="LQ642" s="26"/>
      <c r="LR642" s="26"/>
      <c r="LS642" s="26"/>
      <c r="LT642" s="26"/>
      <c r="LU642" s="26"/>
      <c r="LV642" s="26"/>
      <c r="LW642" s="26"/>
      <c r="LX642" s="26"/>
      <c r="LY642" s="26"/>
      <c r="LZ642" s="26"/>
      <c r="MA642" s="26"/>
      <c r="MB642" s="26"/>
      <c r="MC642" s="26"/>
      <c r="MD642" s="26"/>
      <c r="ME642" s="26"/>
      <c r="MF642" s="26"/>
      <c r="MG642" s="26"/>
      <c r="MH642" s="26"/>
      <c r="MI642" s="26"/>
      <c r="MJ642" s="26"/>
      <c r="MK642" s="26"/>
      <c r="ML642" s="26"/>
      <c r="MM642" s="26"/>
      <c r="MN642" s="26"/>
      <c r="MO642" s="26"/>
      <c r="MP642" s="26"/>
      <c r="MQ642" s="26"/>
      <c r="MR642" s="26"/>
      <c r="MS642" s="26"/>
      <c r="MT642" s="26"/>
      <c r="MU642" s="26"/>
      <c r="MV642" s="26"/>
      <c r="MW642" s="26"/>
      <c r="MX642" s="26"/>
      <c r="MY642" s="26"/>
      <c r="MZ642" s="26"/>
      <c r="NA642" s="26"/>
      <c r="NB642" s="26"/>
      <c r="NC642" s="26"/>
      <c r="ND642" s="26"/>
      <c r="NE642" s="26"/>
      <c r="NF642" s="26"/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</row>
    <row r="643" spans="1:408" s="27" customFormat="1" x14ac:dyDescent="0.25">
      <c r="A643" s="110"/>
      <c r="B643" s="110"/>
      <c r="C643" s="111"/>
      <c r="D643" s="109"/>
      <c r="E643" s="109"/>
      <c r="F643" s="109"/>
      <c r="G643" s="109"/>
      <c r="H643" s="25"/>
      <c r="I643" s="25"/>
      <c r="J643" s="109"/>
      <c r="K643" s="109"/>
      <c r="L643" s="109"/>
      <c r="M643" s="109"/>
      <c r="N643" s="109"/>
      <c r="O643" s="109"/>
      <c r="P643" s="110"/>
      <c r="Q643" s="110"/>
      <c r="R643" s="110"/>
      <c r="S643" s="110"/>
      <c r="T643" s="110"/>
      <c r="U643" s="110"/>
      <c r="V643" s="111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12"/>
      <c r="AG643" s="112"/>
      <c r="AH643" s="110"/>
      <c r="AI643" s="110"/>
      <c r="AJ643" s="110"/>
      <c r="AK643" s="8"/>
      <c r="AL643" s="112"/>
      <c r="AM643" s="112"/>
      <c r="AN643" s="10"/>
      <c r="AO643" s="109"/>
      <c r="AP643" s="109"/>
      <c r="AQ643" s="109"/>
      <c r="AR643" s="112"/>
      <c r="AS643" s="109"/>
      <c r="AT643" s="109"/>
      <c r="AU643" s="109"/>
      <c r="AV643" s="112"/>
      <c r="AW643" s="109"/>
      <c r="AX643" s="10"/>
      <c r="AY643" s="12"/>
      <c r="AZ643" s="10"/>
      <c r="BA643" s="10"/>
      <c r="BB643" s="25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6"/>
      <c r="GH643" s="26"/>
      <c r="GI643" s="26"/>
      <c r="GJ643" s="26"/>
      <c r="GK643" s="26"/>
      <c r="GL643" s="26"/>
      <c r="GM643" s="26"/>
      <c r="GN643" s="26"/>
      <c r="GO643" s="26"/>
      <c r="GP643" s="26"/>
      <c r="GQ643" s="26"/>
      <c r="GR643" s="26"/>
      <c r="GS643" s="26"/>
      <c r="GT643" s="26"/>
      <c r="GU643" s="26"/>
      <c r="GV643" s="26"/>
      <c r="GW643" s="26"/>
      <c r="GX643" s="26"/>
      <c r="GY643" s="26"/>
      <c r="GZ643" s="26"/>
      <c r="HA643" s="26"/>
      <c r="HB643" s="26"/>
      <c r="HC643" s="26"/>
      <c r="HD643" s="26"/>
      <c r="HE643" s="26"/>
      <c r="HF643" s="26"/>
      <c r="HG643" s="26"/>
      <c r="HH643" s="26"/>
      <c r="HI643" s="26"/>
      <c r="HJ643" s="26"/>
      <c r="HK643" s="26"/>
      <c r="HL643" s="26"/>
      <c r="HM643" s="26"/>
      <c r="HN643" s="26"/>
      <c r="HO643" s="26"/>
      <c r="HP643" s="26"/>
      <c r="HQ643" s="26"/>
      <c r="HR643" s="26"/>
      <c r="HS643" s="26"/>
      <c r="HT643" s="26"/>
      <c r="HU643" s="26"/>
      <c r="HV643" s="26"/>
      <c r="HW643" s="26"/>
      <c r="HX643" s="26"/>
      <c r="HY643" s="26"/>
      <c r="HZ643" s="26"/>
      <c r="IA643" s="26"/>
      <c r="IB643" s="26"/>
      <c r="IC643" s="26"/>
      <c r="ID643" s="26"/>
      <c r="IE643" s="26"/>
      <c r="IF643" s="26"/>
      <c r="IG643" s="26"/>
      <c r="IH643" s="26"/>
      <c r="II643" s="26"/>
      <c r="IJ643" s="26"/>
      <c r="IK643" s="26"/>
      <c r="IL643" s="26"/>
      <c r="IM643" s="26"/>
      <c r="IN643" s="26"/>
      <c r="IO643" s="26"/>
      <c r="IP643" s="26"/>
      <c r="IQ643" s="26"/>
      <c r="IR643" s="26"/>
      <c r="IS643" s="26"/>
      <c r="IT643" s="26"/>
      <c r="IU643" s="26"/>
      <c r="IV643" s="26"/>
      <c r="IW643" s="26"/>
      <c r="IX643" s="26"/>
      <c r="IY643" s="26"/>
      <c r="IZ643" s="26"/>
      <c r="JA643" s="26"/>
      <c r="JB643" s="26"/>
      <c r="JC643" s="26"/>
      <c r="JD643" s="26"/>
      <c r="JE643" s="26"/>
      <c r="JF643" s="26"/>
      <c r="JG643" s="26"/>
      <c r="JH643" s="26"/>
      <c r="JI643" s="26"/>
      <c r="JJ643" s="26"/>
      <c r="JK643" s="26"/>
      <c r="JL643" s="26"/>
      <c r="JM643" s="26"/>
      <c r="JN643" s="26"/>
      <c r="JO643" s="26"/>
      <c r="JP643" s="26"/>
      <c r="JQ643" s="26"/>
      <c r="JR643" s="26"/>
      <c r="JS643" s="26"/>
      <c r="JT643" s="26"/>
      <c r="JU643" s="26"/>
      <c r="JV643" s="26"/>
      <c r="JW643" s="26"/>
      <c r="JX643" s="26"/>
      <c r="JY643" s="26"/>
      <c r="JZ643" s="26"/>
      <c r="KA643" s="26"/>
      <c r="KB643" s="26"/>
      <c r="KC643" s="26"/>
      <c r="KD643" s="26"/>
      <c r="KE643" s="26"/>
      <c r="KF643" s="26"/>
      <c r="KG643" s="26"/>
      <c r="KH643" s="26"/>
      <c r="KI643" s="26"/>
      <c r="KJ643" s="26"/>
      <c r="KK643" s="26"/>
      <c r="KL643" s="26"/>
      <c r="KM643" s="26"/>
      <c r="KN643" s="26"/>
      <c r="KO643" s="26"/>
      <c r="KP643" s="26"/>
      <c r="KQ643" s="26"/>
      <c r="KR643" s="26"/>
      <c r="KS643" s="26"/>
      <c r="KT643" s="26"/>
      <c r="KU643" s="26"/>
      <c r="KV643" s="26"/>
      <c r="KW643" s="26"/>
      <c r="KX643" s="26"/>
      <c r="KY643" s="26"/>
      <c r="KZ643" s="26"/>
      <c r="LA643" s="26"/>
      <c r="LB643" s="26"/>
      <c r="LC643" s="26"/>
      <c r="LD643" s="26"/>
      <c r="LE643" s="26"/>
      <c r="LF643" s="26"/>
      <c r="LG643" s="26"/>
      <c r="LH643" s="26"/>
      <c r="LI643" s="26"/>
      <c r="LJ643" s="26"/>
      <c r="LK643" s="26"/>
      <c r="LL643" s="26"/>
      <c r="LM643" s="26"/>
      <c r="LN643" s="26"/>
      <c r="LO643" s="26"/>
      <c r="LP643" s="26"/>
      <c r="LQ643" s="26"/>
      <c r="LR643" s="26"/>
      <c r="LS643" s="26"/>
      <c r="LT643" s="26"/>
      <c r="LU643" s="26"/>
      <c r="LV643" s="26"/>
      <c r="LW643" s="26"/>
      <c r="LX643" s="26"/>
      <c r="LY643" s="26"/>
      <c r="LZ643" s="26"/>
      <c r="MA643" s="26"/>
      <c r="MB643" s="26"/>
      <c r="MC643" s="26"/>
      <c r="MD643" s="26"/>
      <c r="ME643" s="26"/>
      <c r="MF643" s="26"/>
      <c r="MG643" s="26"/>
      <c r="MH643" s="26"/>
      <c r="MI643" s="26"/>
      <c r="MJ643" s="26"/>
      <c r="MK643" s="26"/>
      <c r="ML643" s="26"/>
      <c r="MM643" s="26"/>
      <c r="MN643" s="26"/>
      <c r="MO643" s="26"/>
      <c r="MP643" s="26"/>
      <c r="MQ643" s="26"/>
      <c r="MR643" s="26"/>
      <c r="MS643" s="26"/>
      <c r="MT643" s="26"/>
      <c r="MU643" s="26"/>
      <c r="MV643" s="26"/>
      <c r="MW643" s="26"/>
      <c r="MX643" s="26"/>
      <c r="MY643" s="26"/>
      <c r="MZ643" s="26"/>
      <c r="NA643" s="26"/>
      <c r="NB643" s="26"/>
      <c r="NC643" s="26"/>
      <c r="ND643" s="26"/>
      <c r="NE643" s="26"/>
      <c r="NF643" s="26"/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</row>
    <row r="644" spans="1:408" s="27" customFormat="1" x14ac:dyDescent="0.25">
      <c r="A644" s="110"/>
      <c r="B644" s="110"/>
      <c r="C644" s="111"/>
      <c r="D644" s="109"/>
      <c r="E644" s="109"/>
      <c r="F644" s="109"/>
      <c r="G644" s="109"/>
      <c r="H644" s="25"/>
      <c r="I644" s="25"/>
      <c r="J644" s="109"/>
      <c r="K644" s="109"/>
      <c r="L644" s="109"/>
      <c r="M644" s="109"/>
      <c r="N644" s="109"/>
      <c r="O644" s="109"/>
      <c r="P644" s="110"/>
      <c r="Q644" s="110"/>
      <c r="R644" s="110"/>
      <c r="S644" s="110"/>
      <c r="T644" s="110"/>
      <c r="U644" s="110"/>
      <c r="V644" s="111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12"/>
      <c r="AG644" s="112"/>
      <c r="AH644" s="110"/>
      <c r="AI644" s="110"/>
      <c r="AJ644" s="110"/>
      <c r="AK644" s="8"/>
      <c r="AL644" s="112"/>
      <c r="AM644" s="112"/>
      <c r="AN644" s="10"/>
      <c r="AO644" s="109"/>
      <c r="AP644" s="109"/>
      <c r="AQ644" s="109"/>
      <c r="AR644" s="112"/>
      <c r="AS644" s="109"/>
      <c r="AT644" s="109"/>
      <c r="AU644" s="109"/>
      <c r="AV644" s="112"/>
      <c r="AW644" s="109"/>
      <c r="AX644" s="10"/>
      <c r="AY644" s="12"/>
      <c r="AZ644" s="10"/>
      <c r="BA644" s="10"/>
      <c r="BB644" s="25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6"/>
      <c r="FP644" s="26"/>
      <c r="FQ644" s="26"/>
      <c r="FR644" s="26"/>
      <c r="FS644" s="26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6"/>
      <c r="GH644" s="26"/>
      <c r="GI644" s="26"/>
      <c r="GJ644" s="26"/>
      <c r="GK644" s="26"/>
      <c r="GL644" s="26"/>
      <c r="GM644" s="26"/>
      <c r="GN644" s="26"/>
      <c r="GO644" s="26"/>
      <c r="GP644" s="26"/>
      <c r="GQ644" s="26"/>
      <c r="GR644" s="26"/>
      <c r="GS644" s="26"/>
      <c r="GT644" s="26"/>
      <c r="GU644" s="26"/>
      <c r="GV644" s="26"/>
      <c r="GW644" s="26"/>
      <c r="GX644" s="26"/>
      <c r="GY644" s="26"/>
      <c r="GZ644" s="26"/>
      <c r="HA644" s="26"/>
      <c r="HB644" s="26"/>
      <c r="HC644" s="26"/>
      <c r="HD644" s="26"/>
      <c r="HE644" s="26"/>
      <c r="HF644" s="26"/>
      <c r="HG644" s="26"/>
      <c r="HH644" s="26"/>
      <c r="HI644" s="26"/>
      <c r="HJ644" s="26"/>
      <c r="HK644" s="26"/>
      <c r="HL644" s="26"/>
      <c r="HM644" s="26"/>
      <c r="HN644" s="26"/>
      <c r="HO644" s="26"/>
      <c r="HP644" s="26"/>
      <c r="HQ644" s="26"/>
      <c r="HR644" s="26"/>
      <c r="HS644" s="26"/>
      <c r="HT644" s="26"/>
      <c r="HU644" s="26"/>
      <c r="HV644" s="26"/>
      <c r="HW644" s="26"/>
      <c r="HX644" s="26"/>
      <c r="HY644" s="26"/>
      <c r="HZ644" s="26"/>
      <c r="IA644" s="26"/>
      <c r="IB644" s="26"/>
      <c r="IC644" s="26"/>
      <c r="ID644" s="26"/>
      <c r="IE644" s="26"/>
      <c r="IF644" s="26"/>
      <c r="IG644" s="26"/>
      <c r="IH644" s="26"/>
      <c r="II644" s="26"/>
      <c r="IJ644" s="26"/>
      <c r="IK644" s="26"/>
      <c r="IL644" s="26"/>
      <c r="IM644" s="26"/>
      <c r="IN644" s="26"/>
      <c r="IO644" s="26"/>
      <c r="IP644" s="26"/>
      <c r="IQ644" s="26"/>
      <c r="IR644" s="26"/>
      <c r="IS644" s="26"/>
      <c r="IT644" s="26"/>
      <c r="IU644" s="26"/>
      <c r="IV644" s="26"/>
      <c r="IW644" s="26"/>
      <c r="IX644" s="26"/>
      <c r="IY644" s="26"/>
      <c r="IZ644" s="26"/>
      <c r="JA644" s="26"/>
      <c r="JB644" s="26"/>
      <c r="JC644" s="26"/>
      <c r="JD644" s="26"/>
      <c r="JE644" s="26"/>
      <c r="JF644" s="26"/>
      <c r="JG644" s="26"/>
      <c r="JH644" s="26"/>
      <c r="JI644" s="26"/>
      <c r="JJ644" s="26"/>
      <c r="JK644" s="26"/>
      <c r="JL644" s="26"/>
      <c r="JM644" s="26"/>
      <c r="JN644" s="26"/>
      <c r="JO644" s="26"/>
      <c r="JP644" s="26"/>
      <c r="JQ644" s="26"/>
      <c r="JR644" s="26"/>
      <c r="JS644" s="26"/>
      <c r="JT644" s="26"/>
      <c r="JU644" s="26"/>
      <c r="JV644" s="26"/>
      <c r="JW644" s="26"/>
      <c r="JX644" s="26"/>
      <c r="JY644" s="26"/>
      <c r="JZ644" s="26"/>
      <c r="KA644" s="26"/>
      <c r="KB644" s="26"/>
      <c r="KC644" s="26"/>
      <c r="KD644" s="26"/>
      <c r="KE644" s="26"/>
      <c r="KF644" s="26"/>
      <c r="KG644" s="26"/>
      <c r="KH644" s="26"/>
      <c r="KI644" s="26"/>
      <c r="KJ644" s="26"/>
      <c r="KK644" s="26"/>
      <c r="KL644" s="26"/>
      <c r="KM644" s="26"/>
      <c r="KN644" s="26"/>
      <c r="KO644" s="26"/>
      <c r="KP644" s="26"/>
      <c r="KQ644" s="26"/>
      <c r="KR644" s="26"/>
      <c r="KS644" s="26"/>
      <c r="KT644" s="26"/>
      <c r="KU644" s="26"/>
      <c r="KV644" s="26"/>
      <c r="KW644" s="26"/>
      <c r="KX644" s="26"/>
      <c r="KY644" s="26"/>
      <c r="KZ644" s="26"/>
      <c r="LA644" s="26"/>
      <c r="LB644" s="26"/>
      <c r="LC644" s="26"/>
      <c r="LD644" s="26"/>
      <c r="LE644" s="26"/>
      <c r="LF644" s="26"/>
      <c r="LG644" s="26"/>
      <c r="LH644" s="26"/>
      <c r="LI644" s="26"/>
      <c r="LJ644" s="26"/>
      <c r="LK644" s="26"/>
      <c r="LL644" s="26"/>
      <c r="LM644" s="26"/>
      <c r="LN644" s="26"/>
      <c r="LO644" s="26"/>
      <c r="LP644" s="26"/>
      <c r="LQ644" s="26"/>
      <c r="LR644" s="26"/>
      <c r="LS644" s="26"/>
      <c r="LT644" s="26"/>
      <c r="LU644" s="26"/>
      <c r="LV644" s="26"/>
      <c r="LW644" s="26"/>
      <c r="LX644" s="26"/>
      <c r="LY644" s="26"/>
      <c r="LZ644" s="26"/>
      <c r="MA644" s="26"/>
      <c r="MB644" s="26"/>
      <c r="MC644" s="26"/>
      <c r="MD644" s="26"/>
      <c r="ME644" s="26"/>
      <c r="MF644" s="26"/>
      <c r="MG644" s="26"/>
      <c r="MH644" s="26"/>
      <c r="MI644" s="26"/>
      <c r="MJ644" s="26"/>
      <c r="MK644" s="26"/>
      <c r="ML644" s="26"/>
      <c r="MM644" s="26"/>
      <c r="MN644" s="26"/>
      <c r="MO644" s="26"/>
      <c r="MP644" s="26"/>
      <c r="MQ644" s="26"/>
      <c r="MR644" s="26"/>
      <c r="MS644" s="26"/>
      <c r="MT644" s="26"/>
      <c r="MU644" s="26"/>
      <c r="MV644" s="26"/>
      <c r="MW644" s="26"/>
      <c r="MX644" s="26"/>
      <c r="MY644" s="26"/>
      <c r="MZ644" s="26"/>
      <c r="NA644" s="26"/>
      <c r="NB644" s="26"/>
      <c r="NC644" s="26"/>
      <c r="ND644" s="26"/>
      <c r="NE644" s="26"/>
      <c r="NF644" s="26"/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</row>
    <row r="645" spans="1:408" s="27" customFormat="1" x14ac:dyDescent="0.25">
      <c r="A645" s="110"/>
      <c r="B645" s="110"/>
      <c r="C645" s="111"/>
      <c r="D645" s="109"/>
      <c r="E645" s="109"/>
      <c r="F645" s="109"/>
      <c r="G645" s="109"/>
      <c r="H645" s="25"/>
      <c r="I645" s="25"/>
      <c r="J645" s="109"/>
      <c r="K645" s="109"/>
      <c r="L645" s="109"/>
      <c r="M645" s="109"/>
      <c r="N645" s="109"/>
      <c r="O645" s="109"/>
      <c r="P645" s="110"/>
      <c r="Q645" s="110"/>
      <c r="R645" s="110"/>
      <c r="S645" s="110"/>
      <c r="T645" s="110"/>
      <c r="U645" s="110"/>
      <c r="V645" s="111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12"/>
      <c r="AG645" s="112"/>
      <c r="AH645" s="110"/>
      <c r="AI645" s="110"/>
      <c r="AJ645" s="110"/>
      <c r="AK645" s="8"/>
      <c r="AL645" s="112"/>
      <c r="AM645" s="112"/>
      <c r="AN645" s="10"/>
      <c r="AO645" s="109"/>
      <c r="AP645" s="109"/>
      <c r="AQ645" s="109"/>
      <c r="AR645" s="112"/>
      <c r="AS645" s="109"/>
      <c r="AT645" s="109"/>
      <c r="AU645" s="109"/>
      <c r="AV645" s="112"/>
      <c r="AW645" s="109"/>
      <c r="AX645" s="10"/>
      <c r="AY645" s="12"/>
      <c r="AZ645" s="10"/>
      <c r="BA645" s="10"/>
      <c r="BB645" s="25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6"/>
      <c r="GH645" s="26"/>
      <c r="GI645" s="26"/>
      <c r="GJ645" s="26"/>
      <c r="GK645" s="26"/>
      <c r="GL645" s="26"/>
      <c r="GM645" s="26"/>
      <c r="GN645" s="26"/>
      <c r="GO645" s="26"/>
      <c r="GP645" s="26"/>
      <c r="GQ645" s="26"/>
      <c r="GR645" s="26"/>
      <c r="GS645" s="26"/>
      <c r="GT645" s="26"/>
      <c r="GU645" s="26"/>
      <c r="GV645" s="26"/>
      <c r="GW645" s="26"/>
      <c r="GX645" s="26"/>
      <c r="GY645" s="26"/>
      <c r="GZ645" s="26"/>
      <c r="HA645" s="26"/>
      <c r="HB645" s="26"/>
      <c r="HC645" s="26"/>
      <c r="HD645" s="26"/>
      <c r="HE645" s="26"/>
      <c r="HF645" s="26"/>
      <c r="HG645" s="26"/>
      <c r="HH645" s="26"/>
      <c r="HI645" s="26"/>
      <c r="HJ645" s="26"/>
      <c r="HK645" s="26"/>
      <c r="HL645" s="26"/>
      <c r="HM645" s="26"/>
      <c r="HN645" s="26"/>
      <c r="HO645" s="26"/>
      <c r="HP645" s="26"/>
      <c r="HQ645" s="26"/>
      <c r="HR645" s="26"/>
      <c r="HS645" s="26"/>
      <c r="HT645" s="26"/>
      <c r="HU645" s="26"/>
      <c r="HV645" s="26"/>
      <c r="HW645" s="26"/>
      <c r="HX645" s="26"/>
      <c r="HY645" s="26"/>
      <c r="HZ645" s="26"/>
      <c r="IA645" s="26"/>
      <c r="IB645" s="26"/>
      <c r="IC645" s="26"/>
      <c r="ID645" s="26"/>
      <c r="IE645" s="26"/>
      <c r="IF645" s="26"/>
      <c r="IG645" s="26"/>
      <c r="IH645" s="26"/>
      <c r="II645" s="26"/>
      <c r="IJ645" s="26"/>
      <c r="IK645" s="26"/>
      <c r="IL645" s="26"/>
      <c r="IM645" s="26"/>
      <c r="IN645" s="26"/>
      <c r="IO645" s="26"/>
      <c r="IP645" s="26"/>
      <c r="IQ645" s="26"/>
      <c r="IR645" s="26"/>
      <c r="IS645" s="26"/>
      <c r="IT645" s="26"/>
      <c r="IU645" s="26"/>
      <c r="IV645" s="26"/>
      <c r="IW645" s="26"/>
      <c r="IX645" s="26"/>
      <c r="IY645" s="26"/>
      <c r="IZ645" s="26"/>
      <c r="JA645" s="26"/>
      <c r="JB645" s="26"/>
      <c r="JC645" s="26"/>
      <c r="JD645" s="26"/>
      <c r="JE645" s="26"/>
      <c r="JF645" s="26"/>
      <c r="JG645" s="26"/>
      <c r="JH645" s="26"/>
      <c r="JI645" s="26"/>
      <c r="JJ645" s="26"/>
      <c r="JK645" s="26"/>
      <c r="JL645" s="26"/>
      <c r="JM645" s="26"/>
      <c r="JN645" s="26"/>
      <c r="JO645" s="26"/>
      <c r="JP645" s="26"/>
      <c r="JQ645" s="26"/>
      <c r="JR645" s="26"/>
      <c r="JS645" s="26"/>
      <c r="JT645" s="26"/>
      <c r="JU645" s="26"/>
      <c r="JV645" s="26"/>
      <c r="JW645" s="26"/>
      <c r="JX645" s="26"/>
      <c r="JY645" s="26"/>
      <c r="JZ645" s="26"/>
      <c r="KA645" s="26"/>
      <c r="KB645" s="26"/>
      <c r="KC645" s="26"/>
      <c r="KD645" s="26"/>
      <c r="KE645" s="26"/>
      <c r="KF645" s="26"/>
      <c r="KG645" s="26"/>
      <c r="KH645" s="26"/>
      <c r="KI645" s="26"/>
      <c r="KJ645" s="26"/>
      <c r="KK645" s="26"/>
      <c r="KL645" s="26"/>
      <c r="KM645" s="26"/>
      <c r="KN645" s="26"/>
      <c r="KO645" s="26"/>
      <c r="KP645" s="26"/>
      <c r="KQ645" s="26"/>
      <c r="KR645" s="26"/>
      <c r="KS645" s="26"/>
      <c r="KT645" s="26"/>
      <c r="KU645" s="26"/>
      <c r="KV645" s="26"/>
      <c r="KW645" s="26"/>
      <c r="KX645" s="26"/>
      <c r="KY645" s="26"/>
      <c r="KZ645" s="26"/>
      <c r="LA645" s="26"/>
      <c r="LB645" s="26"/>
      <c r="LC645" s="26"/>
      <c r="LD645" s="26"/>
      <c r="LE645" s="26"/>
      <c r="LF645" s="26"/>
      <c r="LG645" s="26"/>
      <c r="LH645" s="26"/>
      <c r="LI645" s="26"/>
      <c r="LJ645" s="26"/>
      <c r="LK645" s="26"/>
      <c r="LL645" s="26"/>
      <c r="LM645" s="26"/>
      <c r="LN645" s="26"/>
      <c r="LO645" s="26"/>
      <c r="LP645" s="26"/>
      <c r="LQ645" s="26"/>
      <c r="LR645" s="26"/>
      <c r="LS645" s="26"/>
      <c r="LT645" s="26"/>
      <c r="LU645" s="26"/>
      <c r="LV645" s="26"/>
      <c r="LW645" s="26"/>
      <c r="LX645" s="26"/>
      <c r="LY645" s="26"/>
      <c r="LZ645" s="26"/>
      <c r="MA645" s="26"/>
      <c r="MB645" s="26"/>
      <c r="MC645" s="26"/>
      <c r="MD645" s="26"/>
      <c r="ME645" s="26"/>
      <c r="MF645" s="26"/>
      <c r="MG645" s="26"/>
      <c r="MH645" s="26"/>
      <c r="MI645" s="26"/>
      <c r="MJ645" s="26"/>
      <c r="MK645" s="26"/>
      <c r="ML645" s="26"/>
      <c r="MM645" s="26"/>
      <c r="MN645" s="26"/>
      <c r="MO645" s="26"/>
      <c r="MP645" s="26"/>
      <c r="MQ645" s="26"/>
      <c r="MR645" s="26"/>
      <c r="MS645" s="26"/>
      <c r="MT645" s="26"/>
      <c r="MU645" s="26"/>
      <c r="MV645" s="26"/>
      <c r="MW645" s="26"/>
      <c r="MX645" s="26"/>
      <c r="MY645" s="26"/>
      <c r="MZ645" s="26"/>
      <c r="NA645" s="26"/>
      <c r="NB645" s="26"/>
      <c r="NC645" s="26"/>
      <c r="ND645" s="26"/>
      <c r="NE645" s="26"/>
      <c r="NF645" s="26"/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</row>
    <row r="646" spans="1:408" s="27" customFormat="1" x14ac:dyDescent="0.25">
      <c r="A646" s="110"/>
      <c r="B646" s="110"/>
      <c r="C646" s="111"/>
      <c r="D646" s="109"/>
      <c r="E646" s="109"/>
      <c r="F646" s="109"/>
      <c r="G646" s="109"/>
      <c r="H646" s="25"/>
      <c r="I646" s="25"/>
      <c r="J646" s="109"/>
      <c r="K646" s="109"/>
      <c r="L646" s="109"/>
      <c r="M646" s="109"/>
      <c r="N646" s="109"/>
      <c r="O646" s="109"/>
      <c r="P646" s="110"/>
      <c r="Q646" s="110"/>
      <c r="R646" s="110"/>
      <c r="S646" s="110"/>
      <c r="T646" s="110"/>
      <c r="U646" s="110"/>
      <c r="V646" s="111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12"/>
      <c r="AG646" s="112"/>
      <c r="AH646" s="110"/>
      <c r="AI646" s="110"/>
      <c r="AJ646" s="110"/>
      <c r="AK646" s="8"/>
      <c r="AL646" s="112"/>
      <c r="AM646" s="112"/>
      <c r="AN646" s="10"/>
      <c r="AO646" s="109"/>
      <c r="AP646" s="109"/>
      <c r="AQ646" s="109"/>
      <c r="AR646" s="112"/>
      <c r="AS646" s="109"/>
      <c r="AT646" s="109"/>
      <c r="AU646" s="109"/>
      <c r="AV646" s="112"/>
      <c r="AW646" s="109"/>
      <c r="AX646" s="10"/>
      <c r="AY646" s="12"/>
      <c r="AZ646" s="10"/>
      <c r="BA646" s="10"/>
      <c r="BB646" s="25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6"/>
      <c r="FP646" s="26"/>
      <c r="FQ646" s="26"/>
      <c r="FR646" s="26"/>
      <c r="FS646" s="26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6"/>
      <c r="GH646" s="26"/>
      <c r="GI646" s="26"/>
      <c r="GJ646" s="26"/>
      <c r="GK646" s="26"/>
      <c r="GL646" s="26"/>
      <c r="GM646" s="26"/>
      <c r="GN646" s="26"/>
      <c r="GO646" s="26"/>
      <c r="GP646" s="26"/>
      <c r="GQ646" s="26"/>
      <c r="GR646" s="26"/>
      <c r="GS646" s="26"/>
      <c r="GT646" s="26"/>
      <c r="GU646" s="26"/>
      <c r="GV646" s="26"/>
      <c r="GW646" s="26"/>
      <c r="GX646" s="26"/>
      <c r="GY646" s="26"/>
      <c r="GZ646" s="26"/>
      <c r="HA646" s="26"/>
      <c r="HB646" s="26"/>
      <c r="HC646" s="26"/>
      <c r="HD646" s="26"/>
      <c r="HE646" s="26"/>
      <c r="HF646" s="26"/>
      <c r="HG646" s="26"/>
      <c r="HH646" s="26"/>
      <c r="HI646" s="26"/>
      <c r="HJ646" s="26"/>
      <c r="HK646" s="26"/>
      <c r="HL646" s="26"/>
      <c r="HM646" s="26"/>
      <c r="HN646" s="26"/>
      <c r="HO646" s="26"/>
      <c r="HP646" s="26"/>
      <c r="HQ646" s="26"/>
      <c r="HR646" s="26"/>
      <c r="HS646" s="26"/>
      <c r="HT646" s="26"/>
      <c r="HU646" s="26"/>
      <c r="HV646" s="26"/>
      <c r="HW646" s="26"/>
      <c r="HX646" s="26"/>
      <c r="HY646" s="26"/>
      <c r="HZ646" s="26"/>
      <c r="IA646" s="26"/>
      <c r="IB646" s="26"/>
      <c r="IC646" s="26"/>
      <c r="ID646" s="26"/>
      <c r="IE646" s="26"/>
      <c r="IF646" s="26"/>
      <c r="IG646" s="26"/>
      <c r="IH646" s="26"/>
      <c r="II646" s="26"/>
      <c r="IJ646" s="26"/>
      <c r="IK646" s="26"/>
      <c r="IL646" s="26"/>
      <c r="IM646" s="26"/>
      <c r="IN646" s="26"/>
      <c r="IO646" s="26"/>
      <c r="IP646" s="26"/>
      <c r="IQ646" s="26"/>
      <c r="IR646" s="26"/>
      <c r="IS646" s="26"/>
      <c r="IT646" s="26"/>
      <c r="IU646" s="26"/>
      <c r="IV646" s="26"/>
      <c r="IW646" s="26"/>
      <c r="IX646" s="26"/>
      <c r="IY646" s="26"/>
      <c r="IZ646" s="26"/>
      <c r="JA646" s="26"/>
      <c r="JB646" s="26"/>
      <c r="JC646" s="26"/>
      <c r="JD646" s="26"/>
      <c r="JE646" s="26"/>
      <c r="JF646" s="26"/>
      <c r="JG646" s="26"/>
      <c r="JH646" s="26"/>
      <c r="JI646" s="26"/>
      <c r="JJ646" s="26"/>
      <c r="JK646" s="26"/>
      <c r="JL646" s="26"/>
      <c r="JM646" s="26"/>
      <c r="JN646" s="26"/>
      <c r="JO646" s="26"/>
      <c r="JP646" s="26"/>
      <c r="JQ646" s="26"/>
      <c r="JR646" s="26"/>
      <c r="JS646" s="26"/>
      <c r="JT646" s="26"/>
      <c r="JU646" s="26"/>
      <c r="JV646" s="26"/>
      <c r="JW646" s="26"/>
      <c r="JX646" s="26"/>
      <c r="JY646" s="26"/>
      <c r="JZ646" s="26"/>
      <c r="KA646" s="26"/>
      <c r="KB646" s="26"/>
      <c r="KC646" s="26"/>
      <c r="KD646" s="26"/>
      <c r="KE646" s="26"/>
      <c r="KF646" s="26"/>
      <c r="KG646" s="26"/>
      <c r="KH646" s="26"/>
      <c r="KI646" s="26"/>
      <c r="KJ646" s="26"/>
      <c r="KK646" s="26"/>
      <c r="KL646" s="26"/>
      <c r="KM646" s="26"/>
      <c r="KN646" s="26"/>
      <c r="KO646" s="26"/>
      <c r="KP646" s="26"/>
      <c r="KQ646" s="26"/>
      <c r="KR646" s="26"/>
      <c r="KS646" s="26"/>
      <c r="KT646" s="26"/>
      <c r="KU646" s="26"/>
      <c r="KV646" s="26"/>
      <c r="KW646" s="26"/>
      <c r="KX646" s="26"/>
      <c r="KY646" s="26"/>
      <c r="KZ646" s="26"/>
      <c r="LA646" s="26"/>
      <c r="LB646" s="26"/>
      <c r="LC646" s="26"/>
      <c r="LD646" s="26"/>
      <c r="LE646" s="26"/>
      <c r="LF646" s="26"/>
      <c r="LG646" s="26"/>
      <c r="LH646" s="26"/>
      <c r="LI646" s="26"/>
      <c r="LJ646" s="26"/>
      <c r="LK646" s="26"/>
      <c r="LL646" s="26"/>
      <c r="LM646" s="26"/>
      <c r="LN646" s="26"/>
      <c r="LO646" s="26"/>
      <c r="LP646" s="26"/>
      <c r="LQ646" s="26"/>
      <c r="LR646" s="26"/>
      <c r="LS646" s="26"/>
      <c r="LT646" s="26"/>
      <c r="LU646" s="26"/>
      <c r="LV646" s="26"/>
      <c r="LW646" s="26"/>
      <c r="LX646" s="26"/>
      <c r="LY646" s="26"/>
      <c r="LZ646" s="26"/>
      <c r="MA646" s="26"/>
      <c r="MB646" s="26"/>
      <c r="MC646" s="26"/>
      <c r="MD646" s="26"/>
      <c r="ME646" s="26"/>
      <c r="MF646" s="26"/>
      <c r="MG646" s="26"/>
      <c r="MH646" s="26"/>
      <c r="MI646" s="26"/>
      <c r="MJ646" s="26"/>
      <c r="MK646" s="26"/>
      <c r="ML646" s="26"/>
      <c r="MM646" s="26"/>
      <c r="MN646" s="26"/>
      <c r="MO646" s="26"/>
      <c r="MP646" s="26"/>
      <c r="MQ646" s="26"/>
      <c r="MR646" s="26"/>
      <c r="MS646" s="26"/>
      <c r="MT646" s="26"/>
      <c r="MU646" s="26"/>
      <c r="MV646" s="26"/>
      <c r="MW646" s="26"/>
      <c r="MX646" s="26"/>
      <c r="MY646" s="26"/>
      <c r="MZ646" s="26"/>
      <c r="NA646" s="26"/>
      <c r="NB646" s="26"/>
      <c r="NC646" s="26"/>
      <c r="ND646" s="26"/>
      <c r="NE646" s="26"/>
      <c r="NF646" s="26"/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</row>
    <row r="647" spans="1:408" s="27" customFormat="1" x14ac:dyDescent="0.25">
      <c r="A647" s="110"/>
      <c r="B647" s="110"/>
      <c r="C647" s="111"/>
      <c r="D647" s="109"/>
      <c r="E647" s="109"/>
      <c r="F647" s="109"/>
      <c r="G647" s="109"/>
      <c r="H647" s="25"/>
      <c r="I647" s="25"/>
      <c r="J647" s="109"/>
      <c r="K647" s="109"/>
      <c r="L647" s="109"/>
      <c r="M647" s="109"/>
      <c r="N647" s="109"/>
      <c r="O647" s="109"/>
      <c r="P647" s="110"/>
      <c r="Q647" s="110"/>
      <c r="R647" s="110"/>
      <c r="S647" s="110"/>
      <c r="T647" s="110"/>
      <c r="U647" s="110"/>
      <c r="V647" s="111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12"/>
      <c r="AG647" s="112"/>
      <c r="AH647" s="110"/>
      <c r="AI647" s="110"/>
      <c r="AJ647" s="110"/>
      <c r="AK647" s="8"/>
      <c r="AL647" s="112"/>
      <c r="AM647" s="112"/>
      <c r="AN647" s="10"/>
      <c r="AO647" s="109"/>
      <c r="AP647" s="109"/>
      <c r="AQ647" s="109"/>
      <c r="AR647" s="112"/>
      <c r="AS647" s="109"/>
      <c r="AT647" s="109"/>
      <c r="AU647" s="109"/>
      <c r="AV647" s="112"/>
      <c r="AW647" s="109"/>
      <c r="AX647" s="10"/>
      <c r="AY647" s="12"/>
      <c r="AZ647" s="10"/>
      <c r="BA647" s="10"/>
      <c r="BB647" s="25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6"/>
      <c r="GH647" s="26"/>
      <c r="GI647" s="26"/>
      <c r="GJ647" s="26"/>
      <c r="GK647" s="26"/>
      <c r="GL647" s="26"/>
      <c r="GM647" s="26"/>
      <c r="GN647" s="26"/>
      <c r="GO647" s="26"/>
      <c r="GP647" s="26"/>
      <c r="GQ647" s="26"/>
      <c r="GR647" s="26"/>
      <c r="GS647" s="26"/>
      <c r="GT647" s="26"/>
      <c r="GU647" s="26"/>
      <c r="GV647" s="26"/>
      <c r="GW647" s="26"/>
      <c r="GX647" s="26"/>
      <c r="GY647" s="26"/>
      <c r="GZ647" s="26"/>
      <c r="HA647" s="26"/>
      <c r="HB647" s="26"/>
      <c r="HC647" s="26"/>
      <c r="HD647" s="26"/>
      <c r="HE647" s="26"/>
      <c r="HF647" s="26"/>
      <c r="HG647" s="26"/>
      <c r="HH647" s="26"/>
      <c r="HI647" s="26"/>
      <c r="HJ647" s="26"/>
      <c r="HK647" s="26"/>
      <c r="HL647" s="26"/>
      <c r="HM647" s="26"/>
      <c r="HN647" s="26"/>
      <c r="HO647" s="26"/>
      <c r="HP647" s="26"/>
      <c r="HQ647" s="26"/>
      <c r="HR647" s="26"/>
      <c r="HS647" s="26"/>
      <c r="HT647" s="26"/>
      <c r="HU647" s="26"/>
      <c r="HV647" s="26"/>
      <c r="HW647" s="26"/>
      <c r="HX647" s="26"/>
      <c r="HY647" s="26"/>
      <c r="HZ647" s="26"/>
      <c r="IA647" s="26"/>
      <c r="IB647" s="26"/>
      <c r="IC647" s="26"/>
      <c r="ID647" s="26"/>
      <c r="IE647" s="26"/>
      <c r="IF647" s="26"/>
      <c r="IG647" s="26"/>
      <c r="IH647" s="26"/>
      <c r="II647" s="26"/>
      <c r="IJ647" s="26"/>
      <c r="IK647" s="26"/>
      <c r="IL647" s="26"/>
      <c r="IM647" s="26"/>
      <c r="IN647" s="26"/>
      <c r="IO647" s="26"/>
      <c r="IP647" s="26"/>
      <c r="IQ647" s="26"/>
      <c r="IR647" s="26"/>
      <c r="IS647" s="26"/>
      <c r="IT647" s="26"/>
      <c r="IU647" s="26"/>
      <c r="IV647" s="26"/>
      <c r="IW647" s="26"/>
      <c r="IX647" s="26"/>
      <c r="IY647" s="26"/>
      <c r="IZ647" s="26"/>
      <c r="JA647" s="26"/>
      <c r="JB647" s="26"/>
      <c r="JC647" s="26"/>
      <c r="JD647" s="26"/>
      <c r="JE647" s="26"/>
      <c r="JF647" s="26"/>
      <c r="JG647" s="26"/>
      <c r="JH647" s="26"/>
      <c r="JI647" s="26"/>
      <c r="JJ647" s="26"/>
      <c r="JK647" s="26"/>
      <c r="JL647" s="26"/>
      <c r="JM647" s="26"/>
      <c r="JN647" s="26"/>
      <c r="JO647" s="26"/>
      <c r="JP647" s="26"/>
      <c r="JQ647" s="26"/>
      <c r="JR647" s="26"/>
      <c r="JS647" s="26"/>
      <c r="JT647" s="26"/>
      <c r="JU647" s="26"/>
      <c r="JV647" s="26"/>
      <c r="JW647" s="26"/>
      <c r="JX647" s="26"/>
      <c r="JY647" s="26"/>
      <c r="JZ647" s="26"/>
      <c r="KA647" s="26"/>
      <c r="KB647" s="26"/>
      <c r="KC647" s="26"/>
      <c r="KD647" s="26"/>
      <c r="KE647" s="26"/>
      <c r="KF647" s="26"/>
      <c r="KG647" s="26"/>
      <c r="KH647" s="26"/>
      <c r="KI647" s="26"/>
      <c r="KJ647" s="26"/>
      <c r="KK647" s="26"/>
      <c r="KL647" s="26"/>
      <c r="KM647" s="26"/>
      <c r="KN647" s="26"/>
      <c r="KO647" s="26"/>
      <c r="KP647" s="26"/>
      <c r="KQ647" s="26"/>
      <c r="KR647" s="26"/>
      <c r="KS647" s="26"/>
      <c r="KT647" s="26"/>
      <c r="KU647" s="26"/>
      <c r="KV647" s="26"/>
      <c r="KW647" s="26"/>
      <c r="KX647" s="26"/>
      <c r="KY647" s="26"/>
      <c r="KZ647" s="26"/>
      <c r="LA647" s="26"/>
      <c r="LB647" s="26"/>
      <c r="LC647" s="26"/>
      <c r="LD647" s="26"/>
      <c r="LE647" s="26"/>
      <c r="LF647" s="26"/>
      <c r="LG647" s="26"/>
      <c r="LH647" s="26"/>
      <c r="LI647" s="26"/>
      <c r="LJ647" s="26"/>
      <c r="LK647" s="26"/>
      <c r="LL647" s="26"/>
      <c r="LM647" s="26"/>
      <c r="LN647" s="26"/>
      <c r="LO647" s="26"/>
      <c r="LP647" s="26"/>
      <c r="LQ647" s="26"/>
      <c r="LR647" s="26"/>
      <c r="LS647" s="26"/>
      <c r="LT647" s="26"/>
      <c r="LU647" s="26"/>
      <c r="LV647" s="26"/>
      <c r="LW647" s="26"/>
      <c r="LX647" s="26"/>
      <c r="LY647" s="26"/>
      <c r="LZ647" s="26"/>
      <c r="MA647" s="26"/>
      <c r="MB647" s="26"/>
      <c r="MC647" s="26"/>
      <c r="MD647" s="26"/>
      <c r="ME647" s="26"/>
      <c r="MF647" s="26"/>
      <c r="MG647" s="26"/>
      <c r="MH647" s="26"/>
      <c r="MI647" s="26"/>
      <c r="MJ647" s="26"/>
      <c r="MK647" s="26"/>
      <c r="ML647" s="26"/>
      <c r="MM647" s="26"/>
      <c r="MN647" s="26"/>
      <c r="MO647" s="26"/>
      <c r="MP647" s="26"/>
      <c r="MQ647" s="26"/>
      <c r="MR647" s="26"/>
      <c r="MS647" s="26"/>
      <c r="MT647" s="26"/>
      <c r="MU647" s="26"/>
      <c r="MV647" s="26"/>
      <c r="MW647" s="26"/>
      <c r="MX647" s="26"/>
      <c r="MY647" s="26"/>
      <c r="MZ647" s="26"/>
      <c r="NA647" s="26"/>
      <c r="NB647" s="26"/>
      <c r="NC647" s="26"/>
      <c r="ND647" s="26"/>
      <c r="NE647" s="26"/>
      <c r="NF647" s="26"/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</row>
    <row r="648" spans="1:408" s="27" customFormat="1" x14ac:dyDescent="0.25">
      <c r="A648" s="110"/>
      <c r="B648" s="110"/>
      <c r="C648" s="111"/>
      <c r="D648" s="109"/>
      <c r="E648" s="109"/>
      <c r="F648" s="109"/>
      <c r="G648" s="109"/>
      <c r="H648" s="25"/>
      <c r="I648" s="25"/>
      <c r="J648" s="109"/>
      <c r="K648" s="109"/>
      <c r="L648" s="109"/>
      <c r="M648" s="109"/>
      <c r="N648" s="109"/>
      <c r="O648" s="109"/>
      <c r="P648" s="110"/>
      <c r="Q648" s="110"/>
      <c r="R648" s="110"/>
      <c r="S648" s="110"/>
      <c r="T648" s="110"/>
      <c r="U648" s="110"/>
      <c r="V648" s="111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12"/>
      <c r="AG648" s="112"/>
      <c r="AH648" s="110"/>
      <c r="AI648" s="110"/>
      <c r="AJ648" s="110"/>
      <c r="AK648" s="8"/>
      <c r="AL648" s="112"/>
      <c r="AM648" s="112"/>
      <c r="AN648" s="10"/>
      <c r="AO648" s="109"/>
      <c r="AP648" s="109"/>
      <c r="AQ648" s="109"/>
      <c r="AR648" s="112"/>
      <c r="AS648" s="109"/>
      <c r="AT648" s="109"/>
      <c r="AU648" s="109"/>
      <c r="AV648" s="112"/>
      <c r="AW648" s="109"/>
      <c r="AX648" s="10"/>
      <c r="AY648" s="12"/>
      <c r="AZ648" s="10"/>
      <c r="BA648" s="10"/>
      <c r="BB648" s="25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6"/>
      <c r="FP648" s="26"/>
      <c r="FQ648" s="26"/>
      <c r="FR648" s="26"/>
      <c r="FS648" s="26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6"/>
      <c r="GH648" s="26"/>
      <c r="GI648" s="26"/>
      <c r="GJ648" s="26"/>
      <c r="GK648" s="26"/>
      <c r="GL648" s="26"/>
      <c r="GM648" s="26"/>
      <c r="GN648" s="26"/>
      <c r="GO648" s="26"/>
      <c r="GP648" s="26"/>
      <c r="GQ648" s="26"/>
      <c r="GR648" s="26"/>
      <c r="GS648" s="26"/>
      <c r="GT648" s="26"/>
      <c r="GU648" s="26"/>
      <c r="GV648" s="26"/>
      <c r="GW648" s="26"/>
      <c r="GX648" s="26"/>
      <c r="GY648" s="26"/>
      <c r="GZ648" s="26"/>
      <c r="HA648" s="26"/>
      <c r="HB648" s="26"/>
      <c r="HC648" s="26"/>
      <c r="HD648" s="26"/>
      <c r="HE648" s="26"/>
      <c r="HF648" s="26"/>
      <c r="HG648" s="26"/>
      <c r="HH648" s="26"/>
      <c r="HI648" s="26"/>
      <c r="HJ648" s="26"/>
      <c r="HK648" s="26"/>
      <c r="HL648" s="26"/>
      <c r="HM648" s="26"/>
      <c r="HN648" s="26"/>
      <c r="HO648" s="26"/>
      <c r="HP648" s="26"/>
      <c r="HQ648" s="26"/>
      <c r="HR648" s="26"/>
      <c r="HS648" s="26"/>
      <c r="HT648" s="26"/>
      <c r="HU648" s="26"/>
      <c r="HV648" s="26"/>
      <c r="HW648" s="26"/>
      <c r="HX648" s="26"/>
      <c r="HY648" s="26"/>
      <c r="HZ648" s="26"/>
      <c r="IA648" s="26"/>
      <c r="IB648" s="26"/>
      <c r="IC648" s="26"/>
      <c r="ID648" s="26"/>
      <c r="IE648" s="26"/>
      <c r="IF648" s="26"/>
      <c r="IG648" s="26"/>
      <c r="IH648" s="26"/>
      <c r="II648" s="26"/>
      <c r="IJ648" s="26"/>
      <c r="IK648" s="26"/>
      <c r="IL648" s="26"/>
      <c r="IM648" s="26"/>
      <c r="IN648" s="26"/>
      <c r="IO648" s="26"/>
      <c r="IP648" s="26"/>
      <c r="IQ648" s="26"/>
      <c r="IR648" s="26"/>
      <c r="IS648" s="26"/>
      <c r="IT648" s="26"/>
      <c r="IU648" s="26"/>
      <c r="IV648" s="26"/>
      <c r="IW648" s="26"/>
      <c r="IX648" s="26"/>
      <c r="IY648" s="26"/>
      <c r="IZ648" s="26"/>
      <c r="JA648" s="26"/>
      <c r="JB648" s="26"/>
      <c r="JC648" s="26"/>
      <c r="JD648" s="26"/>
      <c r="JE648" s="26"/>
      <c r="JF648" s="26"/>
      <c r="JG648" s="26"/>
      <c r="JH648" s="26"/>
      <c r="JI648" s="26"/>
      <c r="JJ648" s="26"/>
      <c r="JK648" s="26"/>
      <c r="JL648" s="26"/>
      <c r="JM648" s="26"/>
      <c r="JN648" s="26"/>
      <c r="JO648" s="26"/>
      <c r="JP648" s="26"/>
      <c r="JQ648" s="26"/>
      <c r="JR648" s="26"/>
      <c r="JS648" s="26"/>
      <c r="JT648" s="26"/>
      <c r="JU648" s="26"/>
      <c r="JV648" s="26"/>
      <c r="JW648" s="26"/>
      <c r="JX648" s="26"/>
      <c r="JY648" s="26"/>
      <c r="JZ648" s="26"/>
      <c r="KA648" s="26"/>
      <c r="KB648" s="26"/>
      <c r="KC648" s="26"/>
      <c r="KD648" s="26"/>
      <c r="KE648" s="26"/>
      <c r="KF648" s="26"/>
      <c r="KG648" s="26"/>
      <c r="KH648" s="26"/>
      <c r="KI648" s="26"/>
      <c r="KJ648" s="26"/>
      <c r="KK648" s="26"/>
      <c r="KL648" s="26"/>
      <c r="KM648" s="26"/>
      <c r="KN648" s="26"/>
      <c r="KO648" s="26"/>
      <c r="KP648" s="26"/>
      <c r="KQ648" s="26"/>
      <c r="KR648" s="26"/>
      <c r="KS648" s="26"/>
      <c r="KT648" s="26"/>
      <c r="KU648" s="26"/>
      <c r="KV648" s="26"/>
      <c r="KW648" s="26"/>
      <c r="KX648" s="26"/>
      <c r="KY648" s="26"/>
      <c r="KZ648" s="26"/>
      <c r="LA648" s="26"/>
      <c r="LB648" s="26"/>
      <c r="LC648" s="26"/>
      <c r="LD648" s="26"/>
      <c r="LE648" s="26"/>
      <c r="LF648" s="26"/>
      <c r="LG648" s="26"/>
      <c r="LH648" s="26"/>
      <c r="LI648" s="26"/>
      <c r="LJ648" s="26"/>
      <c r="LK648" s="26"/>
      <c r="LL648" s="26"/>
      <c r="LM648" s="26"/>
      <c r="LN648" s="26"/>
      <c r="LO648" s="26"/>
      <c r="LP648" s="26"/>
      <c r="LQ648" s="26"/>
      <c r="LR648" s="26"/>
      <c r="LS648" s="26"/>
      <c r="LT648" s="26"/>
      <c r="LU648" s="26"/>
      <c r="LV648" s="26"/>
      <c r="LW648" s="26"/>
      <c r="LX648" s="26"/>
      <c r="LY648" s="26"/>
      <c r="LZ648" s="26"/>
      <c r="MA648" s="26"/>
      <c r="MB648" s="26"/>
      <c r="MC648" s="26"/>
      <c r="MD648" s="26"/>
      <c r="ME648" s="26"/>
      <c r="MF648" s="26"/>
      <c r="MG648" s="26"/>
      <c r="MH648" s="26"/>
      <c r="MI648" s="26"/>
      <c r="MJ648" s="26"/>
      <c r="MK648" s="26"/>
      <c r="ML648" s="26"/>
      <c r="MM648" s="26"/>
      <c r="MN648" s="26"/>
      <c r="MO648" s="26"/>
      <c r="MP648" s="26"/>
      <c r="MQ648" s="26"/>
      <c r="MR648" s="26"/>
      <c r="MS648" s="26"/>
      <c r="MT648" s="26"/>
      <c r="MU648" s="26"/>
      <c r="MV648" s="26"/>
      <c r="MW648" s="26"/>
      <c r="MX648" s="26"/>
      <c r="MY648" s="26"/>
      <c r="MZ648" s="26"/>
      <c r="NA648" s="26"/>
      <c r="NB648" s="26"/>
      <c r="NC648" s="26"/>
      <c r="ND648" s="26"/>
      <c r="NE648" s="26"/>
      <c r="NF648" s="26"/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</row>
    <row r="649" spans="1:408" s="27" customFormat="1" x14ac:dyDescent="0.25">
      <c r="A649" s="110"/>
      <c r="B649" s="110"/>
      <c r="C649" s="111"/>
      <c r="D649" s="109"/>
      <c r="E649" s="109"/>
      <c r="F649" s="109"/>
      <c r="G649" s="109"/>
      <c r="H649" s="25"/>
      <c r="I649" s="25"/>
      <c r="J649" s="109"/>
      <c r="K649" s="109"/>
      <c r="L649" s="109"/>
      <c r="M649" s="109"/>
      <c r="N649" s="109"/>
      <c r="O649" s="109"/>
      <c r="P649" s="110"/>
      <c r="Q649" s="110"/>
      <c r="R649" s="110"/>
      <c r="S649" s="110"/>
      <c r="T649" s="110"/>
      <c r="U649" s="110"/>
      <c r="V649" s="111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12"/>
      <c r="AG649" s="112"/>
      <c r="AH649" s="110"/>
      <c r="AI649" s="110"/>
      <c r="AJ649" s="110"/>
      <c r="AK649" s="8"/>
      <c r="AL649" s="112"/>
      <c r="AM649" s="112"/>
      <c r="AN649" s="10"/>
      <c r="AO649" s="109"/>
      <c r="AP649" s="109"/>
      <c r="AQ649" s="109"/>
      <c r="AR649" s="112"/>
      <c r="AS649" s="109"/>
      <c r="AT649" s="109"/>
      <c r="AU649" s="109"/>
      <c r="AV649" s="112"/>
      <c r="AW649" s="109"/>
      <c r="AX649" s="10"/>
      <c r="AY649" s="12"/>
      <c r="AZ649" s="10"/>
      <c r="BA649" s="10"/>
      <c r="BB649" s="25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6"/>
      <c r="GH649" s="26"/>
      <c r="GI649" s="26"/>
      <c r="GJ649" s="26"/>
      <c r="GK649" s="26"/>
      <c r="GL649" s="26"/>
      <c r="GM649" s="26"/>
      <c r="GN649" s="26"/>
      <c r="GO649" s="26"/>
      <c r="GP649" s="26"/>
      <c r="GQ649" s="26"/>
      <c r="GR649" s="26"/>
      <c r="GS649" s="26"/>
      <c r="GT649" s="26"/>
      <c r="GU649" s="26"/>
      <c r="GV649" s="26"/>
      <c r="GW649" s="26"/>
      <c r="GX649" s="26"/>
      <c r="GY649" s="26"/>
      <c r="GZ649" s="26"/>
      <c r="HA649" s="26"/>
      <c r="HB649" s="26"/>
      <c r="HC649" s="26"/>
      <c r="HD649" s="26"/>
      <c r="HE649" s="26"/>
      <c r="HF649" s="26"/>
      <c r="HG649" s="26"/>
      <c r="HH649" s="26"/>
      <c r="HI649" s="26"/>
      <c r="HJ649" s="26"/>
      <c r="HK649" s="26"/>
      <c r="HL649" s="26"/>
      <c r="HM649" s="26"/>
      <c r="HN649" s="26"/>
      <c r="HO649" s="26"/>
      <c r="HP649" s="26"/>
      <c r="HQ649" s="26"/>
      <c r="HR649" s="26"/>
      <c r="HS649" s="26"/>
      <c r="HT649" s="26"/>
      <c r="HU649" s="26"/>
      <c r="HV649" s="26"/>
      <c r="HW649" s="26"/>
      <c r="HX649" s="26"/>
      <c r="HY649" s="26"/>
      <c r="HZ649" s="26"/>
      <c r="IA649" s="26"/>
      <c r="IB649" s="26"/>
      <c r="IC649" s="26"/>
      <c r="ID649" s="26"/>
      <c r="IE649" s="26"/>
      <c r="IF649" s="26"/>
      <c r="IG649" s="26"/>
      <c r="IH649" s="26"/>
      <c r="II649" s="26"/>
      <c r="IJ649" s="26"/>
      <c r="IK649" s="26"/>
      <c r="IL649" s="26"/>
      <c r="IM649" s="26"/>
      <c r="IN649" s="26"/>
      <c r="IO649" s="26"/>
      <c r="IP649" s="26"/>
      <c r="IQ649" s="26"/>
      <c r="IR649" s="26"/>
      <c r="IS649" s="26"/>
      <c r="IT649" s="26"/>
      <c r="IU649" s="26"/>
      <c r="IV649" s="26"/>
      <c r="IW649" s="26"/>
      <c r="IX649" s="26"/>
      <c r="IY649" s="26"/>
      <c r="IZ649" s="26"/>
      <c r="JA649" s="26"/>
      <c r="JB649" s="26"/>
      <c r="JC649" s="26"/>
      <c r="JD649" s="26"/>
      <c r="JE649" s="26"/>
      <c r="JF649" s="26"/>
      <c r="JG649" s="26"/>
      <c r="JH649" s="26"/>
      <c r="JI649" s="26"/>
      <c r="JJ649" s="26"/>
      <c r="JK649" s="26"/>
      <c r="JL649" s="26"/>
      <c r="JM649" s="26"/>
      <c r="JN649" s="26"/>
      <c r="JO649" s="26"/>
      <c r="JP649" s="26"/>
      <c r="JQ649" s="26"/>
      <c r="JR649" s="26"/>
      <c r="JS649" s="26"/>
      <c r="JT649" s="26"/>
      <c r="JU649" s="26"/>
      <c r="JV649" s="26"/>
      <c r="JW649" s="26"/>
      <c r="JX649" s="26"/>
      <c r="JY649" s="26"/>
      <c r="JZ649" s="26"/>
      <c r="KA649" s="26"/>
      <c r="KB649" s="26"/>
      <c r="KC649" s="26"/>
      <c r="KD649" s="26"/>
      <c r="KE649" s="26"/>
      <c r="KF649" s="26"/>
      <c r="KG649" s="26"/>
      <c r="KH649" s="26"/>
      <c r="KI649" s="26"/>
      <c r="KJ649" s="26"/>
      <c r="KK649" s="26"/>
      <c r="KL649" s="26"/>
      <c r="KM649" s="26"/>
      <c r="KN649" s="26"/>
      <c r="KO649" s="26"/>
      <c r="KP649" s="26"/>
      <c r="KQ649" s="26"/>
      <c r="KR649" s="26"/>
      <c r="KS649" s="26"/>
      <c r="KT649" s="26"/>
      <c r="KU649" s="26"/>
      <c r="KV649" s="26"/>
      <c r="KW649" s="26"/>
      <c r="KX649" s="26"/>
      <c r="KY649" s="26"/>
      <c r="KZ649" s="26"/>
      <c r="LA649" s="26"/>
      <c r="LB649" s="26"/>
      <c r="LC649" s="26"/>
      <c r="LD649" s="26"/>
      <c r="LE649" s="26"/>
      <c r="LF649" s="26"/>
      <c r="LG649" s="26"/>
      <c r="LH649" s="26"/>
      <c r="LI649" s="26"/>
      <c r="LJ649" s="26"/>
      <c r="LK649" s="26"/>
      <c r="LL649" s="26"/>
      <c r="LM649" s="26"/>
      <c r="LN649" s="26"/>
      <c r="LO649" s="26"/>
      <c r="LP649" s="26"/>
      <c r="LQ649" s="26"/>
      <c r="LR649" s="26"/>
      <c r="LS649" s="26"/>
      <c r="LT649" s="26"/>
      <c r="LU649" s="26"/>
      <c r="LV649" s="26"/>
      <c r="LW649" s="26"/>
      <c r="LX649" s="26"/>
      <c r="LY649" s="26"/>
      <c r="LZ649" s="26"/>
      <c r="MA649" s="26"/>
      <c r="MB649" s="26"/>
      <c r="MC649" s="26"/>
      <c r="MD649" s="26"/>
      <c r="ME649" s="26"/>
      <c r="MF649" s="26"/>
      <c r="MG649" s="26"/>
      <c r="MH649" s="26"/>
      <c r="MI649" s="26"/>
      <c r="MJ649" s="26"/>
      <c r="MK649" s="26"/>
      <c r="ML649" s="26"/>
      <c r="MM649" s="26"/>
      <c r="MN649" s="26"/>
      <c r="MO649" s="26"/>
      <c r="MP649" s="26"/>
      <c r="MQ649" s="26"/>
      <c r="MR649" s="26"/>
      <c r="MS649" s="26"/>
      <c r="MT649" s="26"/>
      <c r="MU649" s="26"/>
      <c r="MV649" s="26"/>
      <c r="MW649" s="26"/>
      <c r="MX649" s="26"/>
      <c r="MY649" s="26"/>
      <c r="MZ649" s="26"/>
      <c r="NA649" s="26"/>
      <c r="NB649" s="26"/>
      <c r="NC649" s="26"/>
      <c r="ND649" s="26"/>
      <c r="NE649" s="26"/>
      <c r="NF649" s="26"/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</row>
    <row r="650" spans="1:408" s="27" customFormat="1" x14ac:dyDescent="0.25">
      <c r="A650" s="110"/>
      <c r="B650" s="110"/>
      <c r="C650" s="111"/>
      <c r="D650" s="109"/>
      <c r="E650" s="109"/>
      <c r="F650" s="109"/>
      <c r="G650" s="109"/>
      <c r="H650" s="25"/>
      <c r="I650" s="25"/>
      <c r="J650" s="109"/>
      <c r="K650" s="109"/>
      <c r="L650" s="109"/>
      <c r="M650" s="109"/>
      <c r="N650" s="109"/>
      <c r="O650" s="109"/>
      <c r="P650" s="110"/>
      <c r="Q650" s="110"/>
      <c r="R650" s="110"/>
      <c r="S650" s="110"/>
      <c r="T650" s="110"/>
      <c r="U650" s="110"/>
      <c r="V650" s="111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12"/>
      <c r="AG650" s="112"/>
      <c r="AH650" s="110"/>
      <c r="AI650" s="110"/>
      <c r="AJ650" s="110"/>
      <c r="AK650" s="8"/>
      <c r="AL650" s="112"/>
      <c r="AM650" s="112"/>
      <c r="AN650" s="10"/>
      <c r="AO650" s="109"/>
      <c r="AP650" s="109"/>
      <c r="AQ650" s="109"/>
      <c r="AR650" s="112"/>
      <c r="AS650" s="109"/>
      <c r="AT650" s="109"/>
      <c r="AU650" s="109"/>
      <c r="AV650" s="112"/>
      <c r="AW650" s="109"/>
      <c r="AX650" s="10"/>
      <c r="AY650" s="12"/>
      <c r="AZ650" s="10"/>
      <c r="BA650" s="10"/>
      <c r="BB650" s="25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6"/>
      <c r="FP650" s="26"/>
      <c r="FQ650" s="26"/>
      <c r="FR650" s="26"/>
      <c r="FS650" s="26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6"/>
      <c r="GH650" s="26"/>
      <c r="GI650" s="26"/>
      <c r="GJ650" s="26"/>
      <c r="GK650" s="26"/>
      <c r="GL650" s="26"/>
      <c r="GM650" s="26"/>
      <c r="GN650" s="26"/>
      <c r="GO650" s="26"/>
      <c r="GP650" s="26"/>
      <c r="GQ650" s="26"/>
      <c r="GR650" s="26"/>
      <c r="GS650" s="26"/>
      <c r="GT650" s="26"/>
      <c r="GU650" s="26"/>
      <c r="GV650" s="26"/>
      <c r="GW650" s="26"/>
      <c r="GX650" s="26"/>
      <c r="GY650" s="26"/>
      <c r="GZ650" s="26"/>
      <c r="HA650" s="26"/>
      <c r="HB650" s="26"/>
      <c r="HC650" s="26"/>
      <c r="HD650" s="26"/>
      <c r="HE650" s="26"/>
      <c r="HF650" s="26"/>
      <c r="HG650" s="26"/>
      <c r="HH650" s="26"/>
      <c r="HI650" s="26"/>
      <c r="HJ650" s="26"/>
      <c r="HK650" s="26"/>
      <c r="HL650" s="26"/>
      <c r="HM650" s="26"/>
      <c r="HN650" s="26"/>
      <c r="HO650" s="26"/>
      <c r="HP650" s="26"/>
      <c r="HQ650" s="26"/>
      <c r="HR650" s="26"/>
      <c r="HS650" s="26"/>
      <c r="HT650" s="26"/>
      <c r="HU650" s="26"/>
      <c r="HV650" s="26"/>
      <c r="HW650" s="26"/>
      <c r="HX650" s="26"/>
      <c r="HY650" s="26"/>
      <c r="HZ650" s="26"/>
      <c r="IA650" s="26"/>
      <c r="IB650" s="26"/>
      <c r="IC650" s="26"/>
      <c r="ID650" s="26"/>
      <c r="IE650" s="26"/>
      <c r="IF650" s="26"/>
      <c r="IG650" s="26"/>
      <c r="IH650" s="26"/>
      <c r="II650" s="26"/>
      <c r="IJ650" s="26"/>
      <c r="IK650" s="26"/>
      <c r="IL650" s="26"/>
      <c r="IM650" s="26"/>
      <c r="IN650" s="26"/>
      <c r="IO650" s="26"/>
      <c r="IP650" s="26"/>
      <c r="IQ650" s="26"/>
      <c r="IR650" s="26"/>
      <c r="IS650" s="26"/>
      <c r="IT650" s="26"/>
      <c r="IU650" s="26"/>
      <c r="IV650" s="26"/>
      <c r="IW650" s="26"/>
      <c r="IX650" s="26"/>
      <c r="IY650" s="26"/>
      <c r="IZ650" s="26"/>
      <c r="JA650" s="26"/>
      <c r="JB650" s="26"/>
      <c r="JC650" s="26"/>
      <c r="JD650" s="26"/>
      <c r="JE650" s="26"/>
      <c r="JF650" s="26"/>
      <c r="JG650" s="26"/>
      <c r="JH650" s="26"/>
      <c r="JI650" s="26"/>
      <c r="JJ650" s="26"/>
      <c r="JK650" s="26"/>
      <c r="JL650" s="26"/>
      <c r="JM650" s="26"/>
      <c r="JN650" s="26"/>
      <c r="JO650" s="26"/>
      <c r="JP650" s="26"/>
      <c r="JQ650" s="26"/>
      <c r="JR650" s="26"/>
      <c r="JS650" s="26"/>
      <c r="JT650" s="26"/>
      <c r="JU650" s="26"/>
      <c r="JV650" s="26"/>
      <c r="JW650" s="26"/>
      <c r="JX650" s="26"/>
      <c r="JY650" s="26"/>
      <c r="JZ650" s="26"/>
      <c r="KA650" s="26"/>
      <c r="KB650" s="26"/>
      <c r="KC650" s="26"/>
      <c r="KD650" s="26"/>
      <c r="KE650" s="26"/>
      <c r="KF650" s="26"/>
      <c r="KG650" s="26"/>
      <c r="KH650" s="26"/>
      <c r="KI650" s="26"/>
      <c r="KJ650" s="26"/>
      <c r="KK650" s="26"/>
      <c r="KL650" s="26"/>
      <c r="KM650" s="26"/>
      <c r="KN650" s="26"/>
      <c r="KO650" s="26"/>
      <c r="KP650" s="26"/>
      <c r="KQ650" s="26"/>
      <c r="KR650" s="26"/>
      <c r="KS650" s="26"/>
      <c r="KT650" s="26"/>
      <c r="KU650" s="26"/>
      <c r="KV650" s="26"/>
      <c r="KW650" s="26"/>
      <c r="KX650" s="26"/>
      <c r="KY650" s="26"/>
      <c r="KZ650" s="26"/>
      <c r="LA650" s="26"/>
      <c r="LB650" s="26"/>
      <c r="LC650" s="26"/>
      <c r="LD650" s="26"/>
      <c r="LE650" s="26"/>
      <c r="LF650" s="26"/>
      <c r="LG650" s="26"/>
      <c r="LH650" s="26"/>
      <c r="LI650" s="26"/>
      <c r="LJ650" s="26"/>
      <c r="LK650" s="26"/>
      <c r="LL650" s="26"/>
      <c r="LM650" s="26"/>
      <c r="LN650" s="26"/>
      <c r="LO650" s="26"/>
      <c r="LP650" s="26"/>
      <c r="LQ650" s="26"/>
      <c r="LR650" s="26"/>
      <c r="LS650" s="26"/>
      <c r="LT650" s="26"/>
      <c r="LU650" s="26"/>
      <c r="LV650" s="26"/>
      <c r="LW650" s="26"/>
      <c r="LX650" s="26"/>
      <c r="LY650" s="26"/>
      <c r="LZ650" s="26"/>
      <c r="MA650" s="26"/>
      <c r="MB650" s="26"/>
      <c r="MC650" s="26"/>
      <c r="MD650" s="26"/>
      <c r="ME650" s="26"/>
      <c r="MF650" s="26"/>
      <c r="MG650" s="26"/>
      <c r="MH650" s="26"/>
      <c r="MI650" s="26"/>
      <c r="MJ650" s="26"/>
      <c r="MK650" s="26"/>
      <c r="ML650" s="26"/>
      <c r="MM650" s="26"/>
      <c r="MN650" s="26"/>
      <c r="MO650" s="26"/>
      <c r="MP650" s="26"/>
      <c r="MQ650" s="26"/>
      <c r="MR650" s="26"/>
      <c r="MS650" s="26"/>
      <c r="MT650" s="26"/>
      <c r="MU650" s="26"/>
      <c r="MV650" s="26"/>
      <c r="MW650" s="26"/>
      <c r="MX650" s="26"/>
      <c r="MY650" s="26"/>
      <c r="MZ650" s="26"/>
      <c r="NA650" s="26"/>
      <c r="NB650" s="26"/>
      <c r="NC650" s="26"/>
      <c r="ND650" s="26"/>
      <c r="NE650" s="26"/>
      <c r="NF650" s="26"/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</row>
    <row r="651" spans="1:408" s="27" customFormat="1" x14ac:dyDescent="0.25">
      <c r="A651" s="110"/>
      <c r="B651" s="110"/>
      <c r="C651" s="111"/>
      <c r="D651" s="109"/>
      <c r="E651" s="109"/>
      <c r="F651" s="109"/>
      <c r="G651" s="109"/>
      <c r="H651" s="25"/>
      <c r="I651" s="25"/>
      <c r="J651" s="109"/>
      <c r="K651" s="109"/>
      <c r="L651" s="109"/>
      <c r="M651" s="109"/>
      <c r="N651" s="109"/>
      <c r="O651" s="109"/>
      <c r="P651" s="110"/>
      <c r="Q651" s="110"/>
      <c r="R651" s="110"/>
      <c r="S651" s="110"/>
      <c r="T651" s="110"/>
      <c r="U651" s="110"/>
      <c r="V651" s="111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12"/>
      <c r="AG651" s="112"/>
      <c r="AH651" s="110"/>
      <c r="AI651" s="110"/>
      <c r="AJ651" s="110"/>
      <c r="AK651" s="8"/>
      <c r="AL651" s="112"/>
      <c r="AM651" s="112"/>
      <c r="AN651" s="10"/>
      <c r="AO651" s="109"/>
      <c r="AP651" s="109"/>
      <c r="AQ651" s="109"/>
      <c r="AR651" s="112"/>
      <c r="AS651" s="109"/>
      <c r="AT651" s="109"/>
      <c r="AU651" s="109"/>
      <c r="AV651" s="112"/>
      <c r="AW651" s="109"/>
      <c r="AX651" s="10"/>
      <c r="AY651" s="12"/>
      <c r="AZ651" s="10"/>
      <c r="BA651" s="10"/>
      <c r="BB651" s="25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6"/>
      <c r="GH651" s="26"/>
      <c r="GI651" s="26"/>
      <c r="GJ651" s="26"/>
      <c r="GK651" s="26"/>
      <c r="GL651" s="26"/>
      <c r="GM651" s="26"/>
      <c r="GN651" s="26"/>
      <c r="GO651" s="26"/>
      <c r="GP651" s="26"/>
      <c r="GQ651" s="26"/>
      <c r="GR651" s="26"/>
      <c r="GS651" s="26"/>
      <c r="GT651" s="26"/>
      <c r="GU651" s="26"/>
      <c r="GV651" s="26"/>
      <c r="GW651" s="26"/>
      <c r="GX651" s="26"/>
      <c r="GY651" s="26"/>
      <c r="GZ651" s="26"/>
      <c r="HA651" s="26"/>
      <c r="HB651" s="26"/>
      <c r="HC651" s="26"/>
      <c r="HD651" s="26"/>
      <c r="HE651" s="26"/>
      <c r="HF651" s="26"/>
      <c r="HG651" s="26"/>
      <c r="HH651" s="26"/>
      <c r="HI651" s="26"/>
      <c r="HJ651" s="26"/>
      <c r="HK651" s="26"/>
      <c r="HL651" s="26"/>
      <c r="HM651" s="26"/>
      <c r="HN651" s="26"/>
      <c r="HO651" s="26"/>
      <c r="HP651" s="26"/>
      <c r="HQ651" s="26"/>
      <c r="HR651" s="26"/>
      <c r="HS651" s="26"/>
      <c r="HT651" s="26"/>
      <c r="HU651" s="26"/>
      <c r="HV651" s="26"/>
      <c r="HW651" s="26"/>
      <c r="HX651" s="26"/>
      <c r="HY651" s="26"/>
      <c r="HZ651" s="26"/>
      <c r="IA651" s="26"/>
      <c r="IB651" s="26"/>
      <c r="IC651" s="26"/>
      <c r="ID651" s="26"/>
      <c r="IE651" s="26"/>
      <c r="IF651" s="26"/>
      <c r="IG651" s="26"/>
      <c r="IH651" s="26"/>
      <c r="II651" s="26"/>
      <c r="IJ651" s="26"/>
      <c r="IK651" s="26"/>
      <c r="IL651" s="26"/>
      <c r="IM651" s="26"/>
      <c r="IN651" s="26"/>
      <c r="IO651" s="26"/>
      <c r="IP651" s="26"/>
      <c r="IQ651" s="26"/>
      <c r="IR651" s="26"/>
      <c r="IS651" s="26"/>
      <c r="IT651" s="26"/>
      <c r="IU651" s="26"/>
      <c r="IV651" s="26"/>
      <c r="IW651" s="26"/>
      <c r="IX651" s="26"/>
      <c r="IY651" s="26"/>
      <c r="IZ651" s="26"/>
      <c r="JA651" s="26"/>
      <c r="JB651" s="26"/>
      <c r="JC651" s="26"/>
      <c r="JD651" s="26"/>
      <c r="JE651" s="26"/>
      <c r="JF651" s="26"/>
      <c r="JG651" s="26"/>
      <c r="JH651" s="26"/>
      <c r="JI651" s="26"/>
      <c r="JJ651" s="26"/>
      <c r="JK651" s="26"/>
      <c r="JL651" s="26"/>
      <c r="JM651" s="26"/>
      <c r="JN651" s="26"/>
      <c r="JO651" s="26"/>
      <c r="JP651" s="26"/>
      <c r="JQ651" s="26"/>
      <c r="JR651" s="26"/>
      <c r="JS651" s="26"/>
      <c r="JT651" s="26"/>
      <c r="JU651" s="26"/>
      <c r="JV651" s="26"/>
      <c r="JW651" s="26"/>
      <c r="JX651" s="26"/>
      <c r="JY651" s="26"/>
      <c r="JZ651" s="26"/>
      <c r="KA651" s="26"/>
      <c r="KB651" s="26"/>
      <c r="KC651" s="26"/>
      <c r="KD651" s="26"/>
      <c r="KE651" s="26"/>
      <c r="KF651" s="26"/>
      <c r="KG651" s="26"/>
      <c r="KH651" s="26"/>
      <c r="KI651" s="26"/>
      <c r="KJ651" s="26"/>
      <c r="KK651" s="26"/>
      <c r="KL651" s="26"/>
      <c r="KM651" s="26"/>
      <c r="KN651" s="26"/>
      <c r="KO651" s="26"/>
      <c r="KP651" s="26"/>
      <c r="KQ651" s="26"/>
      <c r="KR651" s="26"/>
      <c r="KS651" s="26"/>
      <c r="KT651" s="26"/>
      <c r="KU651" s="26"/>
      <c r="KV651" s="26"/>
      <c r="KW651" s="26"/>
      <c r="KX651" s="26"/>
      <c r="KY651" s="26"/>
      <c r="KZ651" s="26"/>
      <c r="LA651" s="26"/>
      <c r="LB651" s="26"/>
      <c r="LC651" s="26"/>
      <c r="LD651" s="26"/>
      <c r="LE651" s="26"/>
      <c r="LF651" s="26"/>
      <c r="LG651" s="26"/>
      <c r="LH651" s="26"/>
      <c r="LI651" s="26"/>
      <c r="LJ651" s="26"/>
      <c r="LK651" s="26"/>
      <c r="LL651" s="26"/>
      <c r="LM651" s="26"/>
      <c r="LN651" s="26"/>
      <c r="LO651" s="26"/>
      <c r="LP651" s="26"/>
      <c r="LQ651" s="26"/>
      <c r="LR651" s="26"/>
      <c r="LS651" s="26"/>
      <c r="LT651" s="26"/>
      <c r="LU651" s="26"/>
      <c r="LV651" s="26"/>
      <c r="LW651" s="26"/>
      <c r="LX651" s="26"/>
      <c r="LY651" s="26"/>
      <c r="LZ651" s="26"/>
      <c r="MA651" s="26"/>
      <c r="MB651" s="26"/>
      <c r="MC651" s="26"/>
      <c r="MD651" s="26"/>
      <c r="ME651" s="26"/>
      <c r="MF651" s="26"/>
      <c r="MG651" s="26"/>
      <c r="MH651" s="26"/>
      <c r="MI651" s="26"/>
      <c r="MJ651" s="26"/>
      <c r="MK651" s="26"/>
      <c r="ML651" s="26"/>
      <c r="MM651" s="26"/>
      <c r="MN651" s="26"/>
      <c r="MO651" s="26"/>
      <c r="MP651" s="26"/>
      <c r="MQ651" s="26"/>
      <c r="MR651" s="26"/>
      <c r="MS651" s="26"/>
      <c r="MT651" s="26"/>
      <c r="MU651" s="26"/>
      <c r="MV651" s="26"/>
      <c r="MW651" s="26"/>
      <c r="MX651" s="26"/>
      <c r="MY651" s="26"/>
      <c r="MZ651" s="26"/>
      <c r="NA651" s="26"/>
      <c r="NB651" s="26"/>
      <c r="NC651" s="26"/>
      <c r="ND651" s="26"/>
      <c r="NE651" s="26"/>
      <c r="NF651" s="26"/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</row>
    <row r="652" spans="1:408" s="27" customFormat="1" x14ac:dyDescent="0.25">
      <c r="A652" s="110"/>
      <c r="B652" s="110"/>
      <c r="C652" s="111"/>
      <c r="D652" s="109"/>
      <c r="E652" s="109"/>
      <c r="F652" s="109"/>
      <c r="G652" s="109"/>
      <c r="H652" s="25"/>
      <c r="I652" s="25"/>
      <c r="J652" s="109"/>
      <c r="K652" s="109"/>
      <c r="L652" s="109"/>
      <c r="M652" s="109"/>
      <c r="N652" s="109"/>
      <c r="O652" s="109"/>
      <c r="P652" s="110"/>
      <c r="Q652" s="110"/>
      <c r="R652" s="110"/>
      <c r="S652" s="110"/>
      <c r="T652" s="110"/>
      <c r="U652" s="110"/>
      <c r="V652" s="111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12"/>
      <c r="AG652" s="112"/>
      <c r="AH652" s="110"/>
      <c r="AI652" s="110"/>
      <c r="AJ652" s="110"/>
      <c r="AK652" s="8"/>
      <c r="AL652" s="112"/>
      <c r="AM652" s="112"/>
      <c r="AN652" s="10"/>
      <c r="AO652" s="109"/>
      <c r="AP652" s="109"/>
      <c r="AQ652" s="109"/>
      <c r="AR652" s="112"/>
      <c r="AS652" s="109"/>
      <c r="AT652" s="109"/>
      <c r="AU652" s="109"/>
      <c r="AV652" s="112"/>
      <c r="AW652" s="109"/>
      <c r="AX652" s="10"/>
      <c r="AY652" s="12"/>
      <c r="AZ652" s="10"/>
      <c r="BA652" s="10"/>
      <c r="BB652" s="25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6"/>
      <c r="FP652" s="26"/>
      <c r="FQ652" s="26"/>
      <c r="FR652" s="26"/>
      <c r="FS652" s="26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6"/>
      <c r="GH652" s="26"/>
      <c r="GI652" s="26"/>
      <c r="GJ652" s="26"/>
      <c r="GK652" s="26"/>
      <c r="GL652" s="26"/>
      <c r="GM652" s="26"/>
      <c r="GN652" s="26"/>
      <c r="GO652" s="26"/>
      <c r="GP652" s="26"/>
      <c r="GQ652" s="26"/>
      <c r="GR652" s="26"/>
      <c r="GS652" s="26"/>
      <c r="GT652" s="26"/>
      <c r="GU652" s="26"/>
      <c r="GV652" s="26"/>
      <c r="GW652" s="26"/>
      <c r="GX652" s="26"/>
      <c r="GY652" s="26"/>
      <c r="GZ652" s="26"/>
      <c r="HA652" s="26"/>
      <c r="HB652" s="26"/>
      <c r="HC652" s="26"/>
      <c r="HD652" s="26"/>
      <c r="HE652" s="26"/>
      <c r="HF652" s="26"/>
      <c r="HG652" s="26"/>
      <c r="HH652" s="26"/>
      <c r="HI652" s="26"/>
      <c r="HJ652" s="26"/>
      <c r="HK652" s="26"/>
      <c r="HL652" s="26"/>
      <c r="HM652" s="26"/>
      <c r="HN652" s="26"/>
      <c r="HO652" s="26"/>
      <c r="HP652" s="26"/>
      <c r="HQ652" s="26"/>
      <c r="HR652" s="26"/>
      <c r="HS652" s="26"/>
      <c r="HT652" s="26"/>
      <c r="HU652" s="26"/>
      <c r="HV652" s="26"/>
      <c r="HW652" s="26"/>
      <c r="HX652" s="26"/>
      <c r="HY652" s="26"/>
      <c r="HZ652" s="26"/>
      <c r="IA652" s="26"/>
      <c r="IB652" s="26"/>
      <c r="IC652" s="26"/>
      <c r="ID652" s="26"/>
      <c r="IE652" s="26"/>
      <c r="IF652" s="26"/>
      <c r="IG652" s="26"/>
      <c r="IH652" s="26"/>
      <c r="II652" s="26"/>
      <c r="IJ652" s="26"/>
      <c r="IK652" s="26"/>
      <c r="IL652" s="26"/>
      <c r="IM652" s="26"/>
      <c r="IN652" s="26"/>
      <c r="IO652" s="26"/>
      <c r="IP652" s="26"/>
      <c r="IQ652" s="26"/>
      <c r="IR652" s="26"/>
      <c r="IS652" s="26"/>
      <c r="IT652" s="26"/>
      <c r="IU652" s="26"/>
      <c r="IV652" s="26"/>
      <c r="IW652" s="26"/>
      <c r="IX652" s="26"/>
      <c r="IY652" s="26"/>
      <c r="IZ652" s="26"/>
      <c r="JA652" s="26"/>
      <c r="JB652" s="26"/>
      <c r="JC652" s="26"/>
      <c r="JD652" s="26"/>
      <c r="JE652" s="26"/>
      <c r="JF652" s="26"/>
      <c r="JG652" s="26"/>
      <c r="JH652" s="26"/>
      <c r="JI652" s="26"/>
      <c r="JJ652" s="26"/>
      <c r="JK652" s="26"/>
      <c r="JL652" s="26"/>
      <c r="JM652" s="26"/>
      <c r="JN652" s="26"/>
      <c r="JO652" s="26"/>
      <c r="JP652" s="26"/>
      <c r="JQ652" s="26"/>
      <c r="JR652" s="26"/>
      <c r="JS652" s="26"/>
      <c r="JT652" s="26"/>
      <c r="JU652" s="26"/>
      <c r="JV652" s="26"/>
      <c r="JW652" s="26"/>
      <c r="JX652" s="26"/>
      <c r="JY652" s="26"/>
      <c r="JZ652" s="26"/>
      <c r="KA652" s="26"/>
      <c r="KB652" s="26"/>
      <c r="KC652" s="26"/>
      <c r="KD652" s="26"/>
      <c r="KE652" s="26"/>
      <c r="KF652" s="26"/>
      <c r="KG652" s="26"/>
      <c r="KH652" s="26"/>
      <c r="KI652" s="26"/>
      <c r="KJ652" s="26"/>
      <c r="KK652" s="26"/>
      <c r="KL652" s="26"/>
      <c r="KM652" s="26"/>
      <c r="KN652" s="26"/>
      <c r="KO652" s="26"/>
      <c r="KP652" s="26"/>
      <c r="KQ652" s="26"/>
      <c r="KR652" s="26"/>
      <c r="KS652" s="26"/>
      <c r="KT652" s="26"/>
      <c r="KU652" s="26"/>
      <c r="KV652" s="26"/>
      <c r="KW652" s="26"/>
      <c r="KX652" s="26"/>
      <c r="KY652" s="26"/>
      <c r="KZ652" s="26"/>
      <c r="LA652" s="26"/>
      <c r="LB652" s="26"/>
      <c r="LC652" s="26"/>
      <c r="LD652" s="26"/>
      <c r="LE652" s="26"/>
      <c r="LF652" s="26"/>
      <c r="LG652" s="26"/>
      <c r="LH652" s="26"/>
      <c r="LI652" s="26"/>
      <c r="LJ652" s="26"/>
      <c r="LK652" s="26"/>
      <c r="LL652" s="26"/>
      <c r="LM652" s="26"/>
      <c r="LN652" s="26"/>
      <c r="LO652" s="26"/>
      <c r="LP652" s="26"/>
      <c r="LQ652" s="26"/>
      <c r="LR652" s="26"/>
      <c r="LS652" s="26"/>
      <c r="LT652" s="26"/>
      <c r="LU652" s="26"/>
      <c r="LV652" s="26"/>
      <c r="LW652" s="26"/>
      <c r="LX652" s="26"/>
      <c r="LY652" s="26"/>
      <c r="LZ652" s="26"/>
      <c r="MA652" s="26"/>
      <c r="MB652" s="26"/>
      <c r="MC652" s="26"/>
      <c r="MD652" s="26"/>
      <c r="ME652" s="26"/>
      <c r="MF652" s="26"/>
      <c r="MG652" s="26"/>
      <c r="MH652" s="26"/>
      <c r="MI652" s="26"/>
      <c r="MJ652" s="26"/>
      <c r="MK652" s="26"/>
      <c r="ML652" s="26"/>
      <c r="MM652" s="26"/>
      <c r="MN652" s="26"/>
      <c r="MO652" s="26"/>
      <c r="MP652" s="26"/>
      <c r="MQ652" s="26"/>
      <c r="MR652" s="26"/>
      <c r="MS652" s="26"/>
      <c r="MT652" s="26"/>
      <c r="MU652" s="26"/>
      <c r="MV652" s="26"/>
      <c r="MW652" s="26"/>
      <c r="MX652" s="26"/>
      <c r="MY652" s="26"/>
      <c r="MZ652" s="26"/>
      <c r="NA652" s="26"/>
      <c r="NB652" s="26"/>
      <c r="NC652" s="26"/>
      <c r="ND652" s="26"/>
      <c r="NE652" s="26"/>
      <c r="NF652" s="26"/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</row>
    <row r="653" spans="1:408" s="27" customFormat="1" x14ac:dyDescent="0.25">
      <c r="A653" s="110"/>
      <c r="B653" s="110"/>
      <c r="C653" s="111"/>
      <c r="D653" s="109"/>
      <c r="E653" s="109"/>
      <c r="F653" s="109"/>
      <c r="G653" s="109"/>
      <c r="H653" s="25"/>
      <c r="I653" s="25"/>
      <c r="J653" s="109"/>
      <c r="K653" s="109"/>
      <c r="L653" s="109"/>
      <c r="M653" s="109"/>
      <c r="N653" s="109"/>
      <c r="O653" s="109"/>
      <c r="P653" s="110"/>
      <c r="Q653" s="110"/>
      <c r="R653" s="110"/>
      <c r="S653" s="110"/>
      <c r="T653" s="110"/>
      <c r="U653" s="110"/>
      <c r="V653" s="111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12"/>
      <c r="AG653" s="112"/>
      <c r="AH653" s="110"/>
      <c r="AI653" s="110"/>
      <c r="AJ653" s="110"/>
      <c r="AK653" s="8"/>
      <c r="AL653" s="112"/>
      <c r="AM653" s="112"/>
      <c r="AN653" s="10"/>
      <c r="AO653" s="109"/>
      <c r="AP653" s="109"/>
      <c r="AQ653" s="109"/>
      <c r="AR653" s="112"/>
      <c r="AS653" s="109"/>
      <c r="AT653" s="109"/>
      <c r="AU653" s="109"/>
      <c r="AV653" s="112"/>
      <c r="AW653" s="109"/>
      <c r="AX653" s="10"/>
      <c r="AY653" s="12"/>
      <c r="AZ653" s="10"/>
      <c r="BA653" s="10"/>
      <c r="BB653" s="25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6"/>
      <c r="GH653" s="26"/>
      <c r="GI653" s="26"/>
      <c r="GJ653" s="26"/>
      <c r="GK653" s="26"/>
      <c r="GL653" s="26"/>
      <c r="GM653" s="26"/>
      <c r="GN653" s="26"/>
      <c r="GO653" s="26"/>
      <c r="GP653" s="26"/>
      <c r="GQ653" s="26"/>
      <c r="GR653" s="26"/>
      <c r="GS653" s="26"/>
      <c r="GT653" s="26"/>
      <c r="GU653" s="26"/>
      <c r="GV653" s="26"/>
      <c r="GW653" s="26"/>
      <c r="GX653" s="26"/>
      <c r="GY653" s="26"/>
      <c r="GZ653" s="26"/>
      <c r="HA653" s="26"/>
      <c r="HB653" s="26"/>
      <c r="HC653" s="26"/>
      <c r="HD653" s="26"/>
      <c r="HE653" s="26"/>
      <c r="HF653" s="26"/>
      <c r="HG653" s="26"/>
      <c r="HH653" s="26"/>
      <c r="HI653" s="26"/>
      <c r="HJ653" s="26"/>
      <c r="HK653" s="26"/>
      <c r="HL653" s="26"/>
      <c r="HM653" s="26"/>
      <c r="HN653" s="26"/>
      <c r="HO653" s="26"/>
      <c r="HP653" s="26"/>
      <c r="HQ653" s="26"/>
      <c r="HR653" s="26"/>
      <c r="HS653" s="26"/>
      <c r="HT653" s="26"/>
      <c r="HU653" s="26"/>
      <c r="HV653" s="26"/>
      <c r="HW653" s="26"/>
      <c r="HX653" s="26"/>
      <c r="HY653" s="26"/>
      <c r="HZ653" s="26"/>
      <c r="IA653" s="26"/>
      <c r="IB653" s="26"/>
      <c r="IC653" s="26"/>
      <c r="ID653" s="26"/>
      <c r="IE653" s="26"/>
      <c r="IF653" s="26"/>
      <c r="IG653" s="26"/>
      <c r="IH653" s="26"/>
      <c r="II653" s="26"/>
      <c r="IJ653" s="26"/>
      <c r="IK653" s="26"/>
      <c r="IL653" s="26"/>
      <c r="IM653" s="26"/>
      <c r="IN653" s="26"/>
      <c r="IO653" s="26"/>
      <c r="IP653" s="26"/>
      <c r="IQ653" s="26"/>
      <c r="IR653" s="26"/>
      <c r="IS653" s="26"/>
      <c r="IT653" s="26"/>
      <c r="IU653" s="26"/>
      <c r="IV653" s="26"/>
      <c r="IW653" s="26"/>
      <c r="IX653" s="26"/>
      <c r="IY653" s="26"/>
      <c r="IZ653" s="26"/>
      <c r="JA653" s="26"/>
      <c r="JB653" s="26"/>
      <c r="JC653" s="26"/>
      <c r="JD653" s="26"/>
      <c r="JE653" s="26"/>
      <c r="JF653" s="26"/>
      <c r="JG653" s="26"/>
      <c r="JH653" s="26"/>
      <c r="JI653" s="26"/>
      <c r="JJ653" s="26"/>
      <c r="JK653" s="26"/>
      <c r="JL653" s="26"/>
      <c r="JM653" s="26"/>
      <c r="JN653" s="26"/>
      <c r="JO653" s="26"/>
      <c r="JP653" s="26"/>
      <c r="JQ653" s="26"/>
      <c r="JR653" s="26"/>
      <c r="JS653" s="26"/>
      <c r="JT653" s="26"/>
      <c r="JU653" s="26"/>
      <c r="JV653" s="26"/>
      <c r="JW653" s="26"/>
      <c r="JX653" s="26"/>
      <c r="JY653" s="26"/>
      <c r="JZ653" s="26"/>
      <c r="KA653" s="26"/>
      <c r="KB653" s="26"/>
      <c r="KC653" s="26"/>
      <c r="KD653" s="26"/>
      <c r="KE653" s="26"/>
      <c r="KF653" s="26"/>
      <c r="KG653" s="26"/>
      <c r="KH653" s="26"/>
      <c r="KI653" s="26"/>
      <c r="KJ653" s="26"/>
      <c r="KK653" s="26"/>
      <c r="KL653" s="26"/>
      <c r="KM653" s="26"/>
      <c r="KN653" s="26"/>
      <c r="KO653" s="26"/>
      <c r="KP653" s="26"/>
      <c r="KQ653" s="26"/>
      <c r="KR653" s="26"/>
      <c r="KS653" s="26"/>
      <c r="KT653" s="26"/>
      <c r="KU653" s="26"/>
      <c r="KV653" s="26"/>
      <c r="KW653" s="26"/>
      <c r="KX653" s="26"/>
      <c r="KY653" s="26"/>
      <c r="KZ653" s="26"/>
      <c r="LA653" s="26"/>
      <c r="LB653" s="26"/>
      <c r="LC653" s="26"/>
      <c r="LD653" s="26"/>
      <c r="LE653" s="26"/>
      <c r="LF653" s="26"/>
      <c r="LG653" s="26"/>
      <c r="LH653" s="26"/>
      <c r="LI653" s="26"/>
      <c r="LJ653" s="26"/>
      <c r="LK653" s="26"/>
      <c r="LL653" s="26"/>
      <c r="LM653" s="26"/>
      <c r="LN653" s="26"/>
      <c r="LO653" s="26"/>
      <c r="LP653" s="26"/>
      <c r="LQ653" s="26"/>
      <c r="LR653" s="26"/>
      <c r="LS653" s="26"/>
      <c r="LT653" s="26"/>
      <c r="LU653" s="26"/>
      <c r="LV653" s="26"/>
      <c r="LW653" s="26"/>
      <c r="LX653" s="26"/>
      <c r="LY653" s="26"/>
      <c r="LZ653" s="26"/>
      <c r="MA653" s="26"/>
      <c r="MB653" s="26"/>
      <c r="MC653" s="26"/>
      <c r="MD653" s="26"/>
      <c r="ME653" s="26"/>
      <c r="MF653" s="26"/>
      <c r="MG653" s="26"/>
      <c r="MH653" s="26"/>
      <c r="MI653" s="26"/>
      <c r="MJ653" s="26"/>
      <c r="MK653" s="26"/>
      <c r="ML653" s="26"/>
      <c r="MM653" s="26"/>
      <c r="MN653" s="26"/>
      <c r="MO653" s="26"/>
      <c r="MP653" s="26"/>
      <c r="MQ653" s="26"/>
      <c r="MR653" s="26"/>
      <c r="MS653" s="26"/>
      <c r="MT653" s="26"/>
      <c r="MU653" s="26"/>
      <c r="MV653" s="26"/>
      <c r="MW653" s="26"/>
      <c r="MX653" s="26"/>
      <c r="MY653" s="26"/>
      <c r="MZ653" s="26"/>
      <c r="NA653" s="26"/>
      <c r="NB653" s="26"/>
      <c r="NC653" s="26"/>
      <c r="ND653" s="26"/>
      <c r="NE653" s="26"/>
      <c r="NF653" s="26"/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</row>
    <row r="654" spans="1:408" s="27" customFormat="1" x14ac:dyDescent="0.25">
      <c r="A654" s="110"/>
      <c r="B654" s="110"/>
      <c r="C654" s="111"/>
      <c r="D654" s="109"/>
      <c r="E654" s="109"/>
      <c r="F654" s="109"/>
      <c r="G654" s="109"/>
      <c r="H654" s="25"/>
      <c r="I654" s="25"/>
      <c r="J654" s="109"/>
      <c r="K654" s="109"/>
      <c r="L654" s="109"/>
      <c r="M654" s="109"/>
      <c r="N654" s="109"/>
      <c r="O654" s="109"/>
      <c r="P654" s="110"/>
      <c r="Q654" s="110"/>
      <c r="R654" s="110"/>
      <c r="S654" s="110"/>
      <c r="T654" s="110"/>
      <c r="U654" s="110"/>
      <c r="V654" s="111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12"/>
      <c r="AG654" s="112"/>
      <c r="AH654" s="110"/>
      <c r="AI654" s="110"/>
      <c r="AJ654" s="110"/>
      <c r="AK654" s="8"/>
      <c r="AL654" s="112"/>
      <c r="AM654" s="112"/>
      <c r="AN654" s="10"/>
      <c r="AO654" s="109"/>
      <c r="AP654" s="109"/>
      <c r="AQ654" s="109"/>
      <c r="AR654" s="112"/>
      <c r="AS654" s="109"/>
      <c r="AT654" s="109"/>
      <c r="AU654" s="109"/>
      <c r="AV654" s="112"/>
      <c r="AW654" s="109"/>
      <c r="AX654" s="10"/>
      <c r="AY654" s="12"/>
      <c r="AZ654" s="10"/>
      <c r="BA654" s="10"/>
      <c r="BB654" s="25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6"/>
      <c r="FP654" s="26"/>
      <c r="FQ654" s="26"/>
      <c r="FR654" s="26"/>
      <c r="FS654" s="26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6"/>
      <c r="GH654" s="26"/>
      <c r="GI654" s="26"/>
      <c r="GJ654" s="26"/>
      <c r="GK654" s="26"/>
      <c r="GL654" s="26"/>
      <c r="GM654" s="26"/>
      <c r="GN654" s="26"/>
      <c r="GO654" s="26"/>
      <c r="GP654" s="26"/>
      <c r="GQ654" s="26"/>
      <c r="GR654" s="26"/>
      <c r="GS654" s="26"/>
      <c r="GT654" s="26"/>
      <c r="GU654" s="26"/>
      <c r="GV654" s="26"/>
      <c r="GW654" s="26"/>
      <c r="GX654" s="26"/>
      <c r="GY654" s="26"/>
      <c r="GZ654" s="26"/>
      <c r="HA654" s="26"/>
      <c r="HB654" s="26"/>
      <c r="HC654" s="26"/>
      <c r="HD654" s="26"/>
      <c r="HE654" s="26"/>
      <c r="HF654" s="26"/>
      <c r="HG654" s="26"/>
      <c r="HH654" s="26"/>
      <c r="HI654" s="26"/>
      <c r="HJ654" s="26"/>
      <c r="HK654" s="26"/>
      <c r="HL654" s="26"/>
      <c r="HM654" s="26"/>
      <c r="HN654" s="26"/>
      <c r="HO654" s="26"/>
      <c r="HP654" s="26"/>
      <c r="HQ654" s="26"/>
      <c r="HR654" s="26"/>
      <c r="HS654" s="26"/>
      <c r="HT654" s="26"/>
      <c r="HU654" s="26"/>
      <c r="HV654" s="26"/>
      <c r="HW654" s="26"/>
      <c r="HX654" s="26"/>
      <c r="HY654" s="26"/>
      <c r="HZ654" s="26"/>
      <c r="IA654" s="26"/>
      <c r="IB654" s="26"/>
      <c r="IC654" s="26"/>
      <c r="ID654" s="26"/>
      <c r="IE654" s="26"/>
      <c r="IF654" s="26"/>
      <c r="IG654" s="26"/>
      <c r="IH654" s="26"/>
      <c r="II654" s="26"/>
      <c r="IJ654" s="26"/>
      <c r="IK654" s="26"/>
      <c r="IL654" s="26"/>
      <c r="IM654" s="26"/>
      <c r="IN654" s="26"/>
      <c r="IO654" s="26"/>
      <c r="IP654" s="26"/>
      <c r="IQ654" s="26"/>
      <c r="IR654" s="26"/>
      <c r="IS654" s="26"/>
      <c r="IT654" s="26"/>
      <c r="IU654" s="26"/>
      <c r="IV654" s="26"/>
      <c r="IW654" s="26"/>
      <c r="IX654" s="26"/>
      <c r="IY654" s="26"/>
      <c r="IZ654" s="26"/>
      <c r="JA654" s="26"/>
      <c r="JB654" s="26"/>
      <c r="JC654" s="26"/>
      <c r="JD654" s="26"/>
      <c r="JE654" s="26"/>
      <c r="JF654" s="26"/>
      <c r="JG654" s="26"/>
      <c r="JH654" s="26"/>
      <c r="JI654" s="26"/>
      <c r="JJ654" s="26"/>
      <c r="JK654" s="26"/>
      <c r="JL654" s="26"/>
      <c r="JM654" s="26"/>
      <c r="JN654" s="26"/>
      <c r="JO654" s="26"/>
      <c r="JP654" s="26"/>
      <c r="JQ654" s="26"/>
      <c r="JR654" s="26"/>
      <c r="JS654" s="26"/>
      <c r="JT654" s="26"/>
      <c r="JU654" s="26"/>
      <c r="JV654" s="26"/>
      <c r="JW654" s="26"/>
      <c r="JX654" s="26"/>
      <c r="JY654" s="26"/>
      <c r="JZ654" s="26"/>
      <c r="KA654" s="26"/>
      <c r="KB654" s="26"/>
      <c r="KC654" s="26"/>
      <c r="KD654" s="26"/>
      <c r="KE654" s="26"/>
      <c r="KF654" s="26"/>
      <c r="KG654" s="26"/>
      <c r="KH654" s="26"/>
      <c r="KI654" s="26"/>
      <c r="KJ654" s="26"/>
      <c r="KK654" s="26"/>
      <c r="KL654" s="26"/>
      <c r="KM654" s="26"/>
      <c r="KN654" s="26"/>
      <c r="KO654" s="26"/>
      <c r="KP654" s="26"/>
      <c r="KQ654" s="26"/>
      <c r="KR654" s="26"/>
      <c r="KS654" s="26"/>
      <c r="KT654" s="26"/>
      <c r="KU654" s="26"/>
      <c r="KV654" s="26"/>
      <c r="KW654" s="26"/>
      <c r="KX654" s="26"/>
      <c r="KY654" s="26"/>
      <c r="KZ654" s="26"/>
      <c r="LA654" s="26"/>
      <c r="LB654" s="26"/>
      <c r="LC654" s="26"/>
      <c r="LD654" s="26"/>
      <c r="LE654" s="26"/>
      <c r="LF654" s="26"/>
      <c r="LG654" s="26"/>
      <c r="LH654" s="26"/>
      <c r="LI654" s="26"/>
      <c r="LJ654" s="26"/>
      <c r="LK654" s="26"/>
      <c r="LL654" s="26"/>
      <c r="LM654" s="26"/>
      <c r="LN654" s="26"/>
      <c r="LO654" s="26"/>
      <c r="LP654" s="26"/>
      <c r="LQ654" s="26"/>
      <c r="LR654" s="26"/>
      <c r="LS654" s="26"/>
      <c r="LT654" s="26"/>
      <c r="LU654" s="26"/>
      <c r="LV654" s="26"/>
      <c r="LW654" s="26"/>
      <c r="LX654" s="26"/>
      <c r="LY654" s="26"/>
      <c r="LZ654" s="26"/>
      <c r="MA654" s="26"/>
      <c r="MB654" s="26"/>
      <c r="MC654" s="26"/>
      <c r="MD654" s="26"/>
      <c r="ME654" s="26"/>
      <c r="MF654" s="26"/>
      <c r="MG654" s="26"/>
      <c r="MH654" s="26"/>
      <c r="MI654" s="26"/>
      <c r="MJ654" s="26"/>
      <c r="MK654" s="26"/>
      <c r="ML654" s="26"/>
      <c r="MM654" s="26"/>
      <c r="MN654" s="26"/>
      <c r="MO654" s="26"/>
      <c r="MP654" s="26"/>
      <c r="MQ654" s="26"/>
      <c r="MR654" s="26"/>
      <c r="MS654" s="26"/>
      <c r="MT654" s="26"/>
      <c r="MU654" s="26"/>
      <c r="MV654" s="26"/>
      <c r="MW654" s="26"/>
      <c r="MX654" s="26"/>
      <c r="MY654" s="26"/>
      <c r="MZ654" s="26"/>
      <c r="NA654" s="26"/>
      <c r="NB654" s="26"/>
      <c r="NC654" s="26"/>
      <c r="ND654" s="26"/>
      <c r="NE654" s="26"/>
      <c r="NF654" s="26"/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</row>
    <row r="655" spans="1:408" s="27" customFormat="1" x14ac:dyDescent="0.25">
      <c r="A655" s="110"/>
      <c r="B655" s="110"/>
      <c r="C655" s="111"/>
      <c r="D655" s="109"/>
      <c r="E655" s="109"/>
      <c r="F655" s="109"/>
      <c r="G655" s="109"/>
      <c r="H655" s="25"/>
      <c r="I655" s="25"/>
      <c r="J655" s="109"/>
      <c r="K655" s="109"/>
      <c r="L655" s="109"/>
      <c r="M655" s="109"/>
      <c r="N655" s="109"/>
      <c r="O655" s="109"/>
      <c r="P655" s="110"/>
      <c r="Q655" s="110"/>
      <c r="R655" s="110"/>
      <c r="S655" s="110"/>
      <c r="T655" s="110"/>
      <c r="U655" s="110"/>
      <c r="V655" s="111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12"/>
      <c r="AG655" s="112"/>
      <c r="AH655" s="110"/>
      <c r="AI655" s="110"/>
      <c r="AJ655" s="110"/>
      <c r="AK655" s="8"/>
      <c r="AL655" s="112"/>
      <c r="AM655" s="112"/>
      <c r="AN655" s="10"/>
      <c r="AO655" s="109"/>
      <c r="AP655" s="109"/>
      <c r="AQ655" s="109"/>
      <c r="AR655" s="112"/>
      <c r="AS655" s="109"/>
      <c r="AT655" s="109"/>
      <c r="AU655" s="109"/>
      <c r="AV655" s="112"/>
      <c r="AW655" s="109"/>
      <c r="AX655" s="10"/>
      <c r="AY655" s="12"/>
      <c r="AZ655" s="10"/>
      <c r="BA655" s="10"/>
      <c r="BB655" s="25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6"/>
      <c r="GH655" s="26"/>
      <c r="GI655" s="26"/>
      <c r="GJ655" s="26"/>
      <c r="GK655" s="26"/>
      <c r="GL655" s="26"/>
      <c r="GM655" s="26"/>
      <c r="GN655" s="26"/>
      <c r="GO655" s="26"/>
      <c r="GP655" s="26"/>
      <c r="GQ655" s="26"/>
      <c r="GR655" s="26"/>
      <c r="GS655" s="26"/>
      <c r="GT655" s="26"/>
      <c r="GU655" s="26"/>
      <c r="GV655" s="26"/>
      <c r="GW655" s="26"/>
      <c r="GX655" s="26"/>
      <c r="GY655" s="26"/>
      <c r="GZ655" s="26"/>
      <c r="HA655" s="26"/>
      <c r="HB655" s="26"/>
      <c r="HC655" s="26"/>
      <c r="HD655" s="26"/>
      <c r="HE655" s="26"/>
      <c r="HF655" s="26"/>
      <c r="HG655" s="26"/>
      <c r="HH655" s="26"/>
      <c r="HI655" s="26"/>
      <c r="HJ655" s="26"/>
      <c r="HK655" s="26"/>
      <c r="HL655" s="26"/>
      <c r="HM655" s="26"/>
      <c r="HN655" s="26"/>
      <c r="HO655" s="26"/>
      <c r="HP655" s="26"/>
      <c r="HQ655" s="26"/>
      <c r="HR655" s="26"/>
      <c r="HS655" s="26"/>
      <c r="HT655" s="26"/>
      <c r="HU655" s="26"/>
      <c r="HV655" s="26"/>
      <c r="HW655" s="26"/>
      <c r="HX655" s="26"/>
      <c r="HY655" s="26"/>
      <c r="HZ655" s="26"/>
      <c r="IA655" s="26"/>
      <c r="IB655" s="26"/>
      <c r="IC655" s="26"/>
      <c r="ID655" s="26"/>
      <c r="IE655" s="26"/>
      <c r="IF655" s="26"/>
      <c r="IG655" s="26"/>
      <c r="IH655" s="26"/>
      <c r="II655" s="26"/>
      <c r="IJ655" s="26"/>
      <c r="IK655" s="26"/>
      <c r="IL655" s="26"/>
      <c r="IM655" s="26"/>
      <c r="IN655" s="26"/>
      <c r="IO655" s="26"/>
      <c r="IP655" s="26"/>
      <c r="IQ655" s="26"/>
      <c r="IR655" s="26"/>
      <c r="IS655" s="26"/>
      <c r="IT655" s="26"/>
      <c r="IU655" s="26"/>
      <c r="IV655" s="26"/>
      <c r="IW655" s="26"/>
      <c r="IX655" s="26"/>
      <c r="IY655" s="26"/>
      <c r="IZ655" s="26"/>
      <c r="JA655" s="26"/>
      <c r="JB655" s="26"/>
      <c r="JC655" s="26"/>
      <c r="JD655" s="26"/>
      <c r="JE655" s="26"/>
      <c r="JF655" s="26"/>
      <c r="JG655" s="26"/>
      <c r="JH655" s="26"/>
      <c r="JI655" s="26"/>
      <c r="JJ655" s="26"/>
      <c r="JK655" s="26"/>
      <c r="JL655" s="26"/>
      <c r="JM655" s="26"/>
      <c r="JN655" s="26"/>
      <c r="JO655" s="26"/>
      <c r="JP655" s="26"/>
      <c r="JQ655" s="26"/>
      <c r="JR655" s="26"/>
      <c r="JS655" s="26"/>
      <c r="JT655" s="26"/>
      <c r="JU655" s="26"/>
      <c r="JV655" s="26"/>
      <c r="JW655" s="26"/>
      <c r="JX655" s="26"/>
      <c r="JY655" s="26"/>
      <c r="JZ655" s="26"/>
      <c r="KA655" s="26"/>
      <c r="KB655" s="26"/>
      <c r="KC655" s="26"/>
      <c r="KD655" s="26"/>
      <c r="KE655" s="26"/>
      <c r="KF655" s="26"/>
      <c r="KG655" s="26"/>
      <c r="KH655" s="26"/>
      <c r="KI655" s="26"/>
      <c r="KJ655" s="26"/>
      <c r="KK655" s="26"/>
      <c r="KL655" s="26"/>
      <c r="KM655" s="26"/>
      <c r="KN655" s="26"/>
      <c r="KO655" s="26"/>
      <c r="KP655" s="26"/>
      <c r="KQ655" s="26"/>
      <c r="KR655" s="26"/>
      <c r="KS655" s="26"/>
      <c r="KT655" s="26"/>
      <c r="KU655" s="26"/>
      <c r="KV655" s="26"/>
      <c r="KW655" s="26"/>
      <c r="KX655" s="26"/>
      <c r="KY655" s="26"/>
      <c r="KZ655" s="26"/>
      <c r="LA655" s="26"/>
      <c r="LB655" s="26"/>
      <c r="LC655" s="26"/>
      <c r="LD655" s="26"/>
      <c r="LE655" s="26"/>
      <c r="LF655" s="26"/>
      <c r="LG655" s="26"/>
      <c r="LH655" s="26"/>
      <c r="LI655" s="26"/>
      <c r="LJ655" s="26"/>
      <c r="LK655" s="26"/>
      <c r="LL655" s="26"/>
      <c r="LM655" s="26"/>
      <c r="LN655" s="26"/>
      <c r="LO655" s="26"/>
      <c r="LP655" s="26"/>
      <c r="LQ655" s="26"/>
      <c r="LR655" s="26"/>
      <c r="LS655" s="26"/>
      <c r="LT655" s="26"/>
      <c r="LU655" s="26"/>
      <c r="LV655" s="26"/>
      <c r="LW655" s="26"/>
      <c r="LX655" s="26"/>
      <c r="LY655" s="26"/>
      <c r="LZ655" s="26"/>
      <c r="MA655" s="26"/>
      <c r="MB655" s="26"/>
      <c r="MC655" s="26"/>
      <c r="MD655" s="26"/>
      <c r="ME655" s="26"/>
      <c r="MF655" s="26"/>
      <c r="MG655" s="26"/>
      <c r="MH655" s="26"/>
      <c r="MI655" s="26"/>
      <c r="MJ655" s="26"/>
      <c r="MK655" s="26"/>
      <c r="ML655" s="26"/>
      <c r="MM655" s="26"/>
      <c r="MN655" s="26"/>
      <c r="MO655" s="26"/>
      <c r="MP655" s="26"/>
      <c r="MQ655" s="26"/>
      <c r="MR655" s="26"/>
      <c r="MS655" s="26"/>
      <c r="MT655" s="26"/>
      <c r="MU655" s="26"/>
      <c r="MV655" s="26"/>
      <c r="MW655" s="26"/>
      <c r="MX655" s="26"/>
      <c r="MY655" s="26"/>
      <c r="MZ655" s="26"/>
      <c r="NA655" s="26"/>
      <c r="NB655" s="26"/>
      <c r="NC655" s="26"/>
      <c r="ND655" s="26"/>
      <c r="NE655" s="26"/>
      <c r="NF655" s="26"/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</row>
    <row r="656" spans="1:408" s="27" customFormat="1" x14ac:dyDescent="0.25">
      <c r="A656" s="110"/>
      <c r="B656" s="110"/>
      <c r="C656" s="111"/>
      <c r="D656" s="109"/>
      <c r="E656" s="109"/>
      <c r="F656" s="109"/>
      <c r="G656" s="109"/>
      <c r="H656" s="25"/>
      <c r="I656" s="25"/>
      <c r="J656" s="109"/>
      <c r="K656" s="109"/>
      <c r="L656" s="109"/>
      <c r="M656" s="109"/>
      <c r="N656" s="109"/>
      <c r="O656" s="109"/>
      <c r="P656" s="110"/>
      <c r="Q656" s="110"/>
      <c r="R656" s="110"/>
      <c r="S656" s="110"/>
      <c r="T656" s="110"/>
      <c r="U656" s="110"/>
      <c r="V656" s="111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12"/>
      <c r="AG656" s="112"/>
      <c r="AH656" s="110"/>
      <c r="AI656" s="110"/>
      <c r="AJ656" s="110"/>
      <c r="AK656" s="8"/>
      <c r="AL656" s="112"/>
      <c r="AM656" s="112"/>
      <c r="AN656" s="10"/>
      <c r="AO656" s="109"/>
      <c r="AP656" s="109"/>
      <c r="AQ656" s="109"/>
      <c r="AR656" s="112"/>
      <c r="AS656" s="109"/>
      <c r="AT656" s="109"/>
      <c r="AU656" s="109"/>
      <c r="AV656" s="112"/>
      <c r="AW656" s="109"/>
      <c r="AX656" s="10"/>
      <c r="AY656" s="12"/>
      <c r="AZ656" s="10"/>
      <c r="BA656" s="10"/>
      <c r="BB656" s="25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6"/>
      <c r="FP656" s="26"/>
      <c r="FQ656" s="26"/>
      <c r="FR656" s="26"/>
      <c r="FS656" s="26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6"/>
      <c r="GH656" s="26"/>
      <c r="GI656" s="26"/>
      <c r="GJ656" s="26"/>
      <c r="GK656" s="26"/>
      <c r="GL656" s="26"/>
      <c r="GM656" s="26"/>
      <c r="GN656" s="26"/>
      <c r="GO656" s="26"/>
      <c r="GP656" s="26"/>
      <c r="GQ656" s="26"/>
      <c r="GR656" s="26"/>
      <c r="GS656" s="26"/>
      <c r="GT656" s="26"/>
      <c r="GU656" s="26"/>
      <c r="GV656" s="26"/>
      <c r="GW656" s="26"/>
      <c r="GX656" s="26"/>
      <c r="GY656" s="26"/>
      <c r="GZ656" s="26"/>
      <c r="HA656" s="26"/>
      <c r="HB656" s="26"/>
      <c r="HC656" s="26"/>
      <c r="HD656" s="26"/>
      <c r="HE656" s="26"/>
      <c r="HF656" s="26"/>
      <c r="HG656" s="26"/>
      <c r="HH656" s="26"/>
      <c r="HI656" s="26"/>
      <c r="HJ656" s="26"/>
      <c r="HK656" s="26"/>
      <c r="HL656" s="26"/>
      <c r="HM656" s="26"/>
      <c r="HN656" s="26"/>
      <c r="HO656" s="26"/>
      <c r="HP656" s="26"/>
      <c r="HQ656" s="26"/>
      <c r="HR656" s="26"/>
      <c r="HS656" s="26"/>
      <c r="HT656" s="26"/>
      <c r="HU656" s="26"/>
      <c r="HV656" s="26"/>
      <c r="HW656" s="26"/>
      <c r="HX656" s="26"/>
      <c r="HY656" s="26"/>
      <c r="HZ656" s="26"/>
      <c r="IA656" s="26"/>
      <c r="IB656" s="26"/>
      <c r="IC656" s="26"/>
      <c r="ID656" s="26"/>
      <c r="IE656" s="26"/>
      <c r="IF656" s="26"/>
      <c r="IG656" s="26"/>
      <c r="IH656" s="26"/>
      <c r="II656" s="26"/>
      <c r="IJ656" s="26"/>
      <c r="IK656" s="26"/>
      <c r="IL656" s="26"/>
      <c r="IM656" s="26"/>
      <c r="IN656" s="26"/>
      <c r="IO656" s="26"/>
      <c r="IP656" s="26"/>
      <c r="IQ656" s="26"/>
      <c r="IR656" s="26"/>
      <c r="IS656" s="26"/>
      <c r="IT656" s="26"/>
      <c r="IU656" s="26"/>
      <c r="IV656" s="26"/>
      <c r="IW656" s="26"/>
      <c r="IX656" s="26"/>
      <c r="IY656" s="26"/>
      <c r="IZ656" s="26"/>
      <c r="JA656" s="26"/>
      <c r="JB656" s="26"/>
      <c r="JC656" s="26"/>
      <c r="JD656" s="26"/>
      <c r="JE656" s="26"/>
      <c r="JF656" s="26"/>
      <c r="JG656" s="26"/>
      <c r="JH656" s="26"/>
      <c r="JI656" s="26"/>
      <c r="JJ656" s="26"/>
      <c r="JK656" s="26"/>
      <c r="JL656" s="26"/>
      <c r="JM656" s="26"/>
      <c r="JN656" s="26"/>
      <c r="JO656" s="26"/>
      <c r="JP656" s="26"/>
      <c r="JQ656" s="26"/>
      <c r="JR656" s="26"/>
      <c r="JS656" s="26"/>
      <c r="JT656" s="26"/>
      <c r="JU656" s="26"/>
      <c r="JV656" s="26"/>
      <c r="JW656" s="26"/>
      <c r="JX656" s="26"/>
      <c r="JY656" s="26"/>
      <c r="JZ656" s="26"/>
      <c r="KA656" s="26"/>
      <c r="KB656" s="26"/>
      <c r="KC656" s="26"/>
      <c r="KD656" s="26"/>
      <c r="KE656" s="26"/>
      <c r="KF656" s="26"/>
      <c r="KG656" s="26"/>
      <c r="KH656" s="26"/>
      <c r="KI656" s="26"/>
      <c r="KJ656" s="26"/>
      <c r="KK656" s="26"/>
      <c r="KL656" s="26"/>
      <c r="KM656" s="26"/>
      <c r="KN656" s="26"/>
      <c r="KO656" s="26"/>
      <c r="KP656" s="26"/>
      <c r="KQ656" s="26"/>
      <c r="KR656" s="26"/>
      <c r="KS656" s="26"/>
      <c r="KT656" s="26"/>
      <c r="KU656" s="26"/>
      <c r="KV656" s="26"/>
      <c r="KW656" s="26"/>
      <c r="KX656" s="26"/>
      <c r="KY656" s="26"/>
      <c r="KZ656" s="26"/>
      <c r="LA656" s="26"/>
      <c r="LB656" s="26"/>
      <c r="LC656" s="26"/>
      <c r="LD656" s="26"/>
      <c r="LE656" s="26"/>
      <c r="LF656" s="26"/>
      <c r="LG656" s="26"/>
      <c r="LH656" s="26"/>
      <c r="LI656" s="26"/>
      <c r="LJ656" s="26"/>
      <c r="LK656" s="26"/>
      <c r="LL656" s="26"/>
      <c r="LM656" s="26"/>
      <c r="LN656" s="26"/>
      <c r="LO656" s="26"/>
      <c r="LP656" s="26"/>
      <c r="LQ656" s="26"/>
      <c r="LR656" s="26"/>
      <c r="LS656" s="26"/>
      <c r="LT656" s="26"/>
      <c r="LU656" s="26"/>
      <c r="LV656" s="26"/>
      <c r="LW656" s="26"/>
      <c r="LX656" s="26"/>
      <c r="LY656" s="26"/>
      <c r="LZ656" s="26"/>
      <c r="MA656" s="26"/>
      <c r="MB656" s="26"/>
      <c r="MC656" s="26"/>
      <c r="MD656" s="26"/>
      <c r="ME656" s="26"/>
      <c r="MF656" s="26"/>
      <c r="MG656" s="26"/>
      <c r="MH656" s="26"/>
      <c r="MI656" s="26"/>
      <c r="MJ656" s="26"/>
      <c r="MK656" s="26"/>
      <c r="ML656" s="26"/>
      <c r="MM656" s="26"/>
      <c r="MN656" s="26"/>
      <c r="MO656" s="26"/>
      <c r="MP656" s="26"/>
      <c r="MQ656" s="26"/>
      <c r="MR656" s="26"/>
      <c r="MS656" s="26"/>
      <c r="MT656" s="26"/>
      <c r="MU656" s="26"/>
      <c r="MV656" s="26"/>
      <c r="MW656" s="26"/>
      <c r="MX656" s="26"/>
      <c r="MY656" s="26"/>
      <c r="MZ656" s="26"/>
      <c r="NA656" s="26"/>
      <c r="NB656" s="26"/>
      <c r="NC656" s="26"/>
      <c r="ND656" s="26"/>
      <c r="NE656" s="26"/>
      <c r="NF656" s="26"/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</row>
    <row r="657" spans="1:408" s="27" customFormat="1" x14ac:dyDescent="0.25">
      <c r="A657" s="110"/>
      <c r="B657" s="110"/>
      <c r="C657" s="111"/>
      <c r="D657" s="109"/>
      <c r="E657" s="109"/>
      <c r="F657" s="109"/>
      <c r="G657" s="109"/>
      <c r="H657" s="25"/>
      <c r="I657" s="25"/>
      <c r="J657" s="109"/>
      <c r="K657" s="109"/>
      <c r="L657" s="109"/>
      <c r="M657" s="109"/>
      <c r="N657" s="109"/>
      <c r="O657" s="109"/>
      <c r="P657" s="110"/>
      <c r="Q657" s="110"/>
      <c r="R657" s="110"/>
      <c r="S657" s="110"/>
      <c r="T657" s="110"/>
      <c r="U657" s="110"/>
      <c r="V657" s="111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12"/>
      <c r="AG657" s="112"/>
      <c r="AH657" s="110"/>
      <c r="AI657" s="110"/>
      <c r="AJ657" s="110"/>
      <c r="AK657" s="8"/>
      <c r="AL657" s="112"/>
      <c r="AM657" s="112"/>
      <c r="AN657" s="10"/>
      <c r="AO657" s="109"/>
      <c r="AP657" s="109"/>
      <c r="AQ657" s="109"/>
      <c r="AR657" s="112"/>
      <c r="AS657" s="109"/>
      <c r="AT657" s="109"/>
      <c r="AU657" s="109"/>
      <c r="AV657" s="112"/>
      <c r="AW657" s="109"/>
      <c r="AX657" s="10"/>
      <c r="AY657" s="12"/>
      <c r="AZ657" s="10"/>
      <c r="BA657" s="10"/>
      <c r="BB657" s="25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6"/>
      <c r="GH657" s="26"/>
      <c r="GI657" s="26"/>
      <c r="GJ657" s="26"/>
      <c r="GK657" s="26"/>
      <c r="GL657" s="26"/>
      <c r="GM657" s="26"/>
      <c r="GN657" s="26"/>
      <c r="GO657" s="26"/>
      <c r="GP657" s="26"/>
      <c r="GQ657" s="26"/>
      <c r="GR657" s="26"/>
      <c r="GS657" s="26"/>
      <c r="GT657" s="26"/>
      <c r="GU657" s="26"/>
      <c r="GV657" s="26"/>
      <c r="GW657" s="26"/>
      <c r="GX657" s="26"/>
      <c r="GY657" s="26"/>
      <c r="GZ657" s="26"/>
      <c r="HA657" s="26"/>
      <c r="HB657" s="26"/>
      <c r="HC657" s="26"/>
      <c r="HD657" s="26"/>
      <c r="HE657" s="26"/>
      <c r="HF657" s="26"/>
      <c r="HG657" s="26"/>
      <c r="HH657" s="26"/>
      <c r="HI657" s="26"/>
      <c r="HJ657" s="26"/>
      <c r="HK657" s="26"/>
      <c r="HL657" s="26"/>
      <c r="HM657" s="26"/>
      <c r="HN657" s="26"/>
      <c r="HO657" s="26"/>
      <c r="HP657" s="26"/>
      <c r="HQ657" s="26"/>
      <c r="HR657" s="26"/>
      <c r="HS657" s="26"/>
      <c r="HT657" s="26"/>
      <c r="HU657" s="26"/>
      <c r="HV657" s="26"/>
      <c r="HW657" s="26"/>
      <c r="HX657" s="26"/>
      <c r="HY657" s="26"/>
      <c r="HZ657" s="26"/>
      <c r="IA657" s="26"/>
      <c r="IB657" s="26"/>
      <c r="IC657" s="26"/>
      <c r="ID657" s="26"/>
      <c r="IE657" s="26"/>
      <c r="IF657" s="26"/>
      <c r="IG657" s="26"/>
      <c r="IH657" s="26"/>
      <c r="II657" s="26"/>
      <c r="IJ657" s="26"/>
      <c r="IK657" s="26"/>
      <c r="IL657" s="26"/>
      <c r="IM657" s="26"/>
      <c r="IN657" s="26"/>
      <c r="IO657" s="26"/>
      <c r="IP657" s="26"/>
      <c r="IQ657" s="26"/>
      <c r="IR657" s="26"/>
      <c r="IS657" s="26"/>
      <c r="IT657" s="26"/>
      <c r="IU657" s="26"/>
      <c r="IV657" s="26"/>
      <c r="IW657" s="26"/>
      <c r="IX657" s="26"/>
      <c r="IY657" s="26"/>
      <c r="IZ657" s="26"/>
      <c r="JA657" s="26"/>
      <c r="JB657" s="26"/>
      <c r="JC657" s="26"/>
      <c r="JD657" s="26"/>
      <c r="JE657" s="26"/>
      <c r="JF657" s="26"/>
      <c r="JG657" s="26"/>
      <c r="JH657" s="26"/>
      <c r="JI657" s="26"/>
      <c r="JJ657" s="26"/>
      <c r="JK657" s="26"/>
      <c r="JL657" s="26"/>
      <c r="JM657" s="26"/>
      <c r="JN657" s="26"/>
      <c r="JO657" s="26"/>
      <c r="JP657" s="26"/>
      <c r="JQ657" s="26"/>
      <c r="JR657" s="26"/>
      <c r="JS657" s="26"/>
      <c r="JT657" s="26"/>
      <c r="JU657" s="26"/>
      <c r="JV657" s="26"/>
      <c r="JW657" s="26"/>
      <c r="JX657" s="26"/>
      <c r="JY657" s="26"/>
      <c r="JZ657" s="26"/>
      <c r="KA657" s="26"/>
      <c r="KB657" s="26"/>
      <c r="KC657" s="26"/>
      <c r="KD657" s="26"/>
      <c r="KE657" s="26"/>
      <c r="KF657" s="26"/>
      <c r="KG657" s="26"/>
      <c r="KH657" s="26"/>
      <c r="KI657" s="26"/>
      <c r="KJ657" s="26"/>
      <c r="KK657" s="26"/>
      <c r="KL657" s="26"/>
      <c r="KM657" s="26"/>
      <c r="KN657" s="26"/>
      <c r="KO657" s="26"/>
      <c r="KP657" s="26"/>
      <c r="KQ657" s="26"/>
      <c r="KR657" s="26"/>
      <c r="KS657" s="26"/>
      <c r="KT657" s="26"/>
      <c r="KU657" s="26"/>
      <c r="KV657" s="26"/>
      <c r="KW657" s="26"/>
      <c r="KX657" s="26"/>
      <c r="KY657" s="26"/>
      <c r="KZ657" s="26"/>
      <c r="LA657" s="26"/>
      <c r="LB657" s="26"/>
      <c r="LC657" s="26"/>
      <c r="LD657" s="26"/>
      <c r="LE657" s="26"/>
      <c r="LF657" s="26"/>
      <c r="LG657" s="26"/>
      <c r="LH657" s="26"/>
      <c r="LI657" s="26"/>
      <c r="LJ657" s="26"/>
      <c r="LK657" s="26"/>
      <c r="LL657" s="26"/>
      <c r="LM657" s="26"/>
      <c r="LN657" s="26"/>
      <c r="LO657" s="26"/>
      <c r="LP657" s="26"/>
      <c r="LQ657" s="26"/>
      <c r="LR657" s="26"/>
      <c r="LS657" s="26"/>
      <c r="LT657" s="26"/>
      <c r="LU657" s="26"/>
      <c r="LV657" s="26"/>
      <c r="LW657" s="26"/>
      <c r="LX657" s="26"/>
      <c r="LY657" s="26"/>
      <c r="LZ657" s="26"/>
      <c r="MA657" s="26"/>
      <c r="MB657" s="26"/>
      <c r="MC657" s="26"/>
      <c r="MD657" s="26"/>
      <c r="ME657" s="26"/>
      <c r="MF657" s="26"/>
      <c r="MG657" s="26"/>
      <c r="MH657" s="26"/>
      <c r="MI657" s="26"/>
      <c r="MJ657" s="26"/>
      <c r="MK657" s="26"/>
      <c r="ML657" s="26"/>
      <c r="MM657" s="26"/>
      <c r="MN657" s="26"/>
      <c r="MO657" s="26"/>
      <c r="MP657" s="26"/>
      <c r="MQ657" s="26"/>
      <c r="MR657" s="26"/>
      <c r="MS657" s="26"/>
      <c r="MT657" s="26"/>
      <c r="MU657" s="26"/>
      <c r="MV657" s="26"/>
      <c r="MW657" s="26"/>
      <c r="MX657" s="26"/>
      <c r="MY657" s="26"/>
      <c r="MZ657" s="26"/>
      <c r="NA657" s="26"/>
      <c r="NB657" s="26"/>
      <c r="NC657" s="26"/>
      <c r="ND657" s="26"/>
      <c r="NE657" s="26"/>
      <c r="NF657" s="26"/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</row>
    <row r="658" spans="1:408" s="27" customFormat="1" x14ac:dyDescent="0.25">
      <c r="A658" s="110"/>
      <c r="B658" s="110"/>
      <c r="C658" s="111"/>
      <c r="D658" s="109"/>
      <c r="E658" s="109"/>
      <c r="F658" s="109"/>
      <c r="G658" s="109"/>
      <c r="H658" s="25"/>
      <c r="I658" s="25"/>
      <c r="J658" s="109"/>
      <c r="K658" s="109"/>
      <c r="L658" s="109"/>
      <c r="M658" s="109"/>
      <c r="N658" s="109"/>
      <c r="O658" s="109"/>
      <c r="P658" s="110"/>
      <c r="Q658" s="110"/>
      <c r="R658" s="110"/>
      <c r="S658" s="110"/>
      <c r="T658" s="110"/>
      <c r="U658" s="110"/>
      <c r="V658" s="111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12"/>
      <c r="AG658" s="112"/>
      <c r="AH658" s="110"/>
      <c r="AI658" s="110"/>
      <c r="AJ658" s="110"/>
      <c r="AK658" s="8"/>
      <c r="AL658" s="112"/>
      <c r="AM658" s="112"/>
      <c r="AN658" s="10"/>
      <c r="AO658" s="109"/>
      <c r="AP658" s="109"/>
      <c r="AQ658" s="109"/>
      <c r="AR658" s="112"/>
      <c r="AS658" s="109"/>
      <c r="AT658" s="109"/>
      <c r="AU658" s="109"/>
      <c r="AV658" s="112"/>
      <c r="AW658" s="109"/>
      <c r="AX658" s="10"/>
      <c r="AY658" s="12"/>
      <c r="AZ658" s="10"/>
      <c r="BA658" s="10"/>
      <c r="BB658" s="25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6"/>
      <c r="FP658" s="26"/>
      <c r="FQ658" s="26"/>
      <c r="FR658" s="26"/>
      <c r="FS658" s="26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6"/>
      <c r="GH658" s="26"/>
      <c r="GI658" s="26"/>
      <c r="GJ658" s="26"/>
      <c r="GK658" s="26"/>
      <c r="GL658" s="26"/>
      <c r="GM658" s="26"/>
      <c r="GN658" s="26"/>
      <c r="GO658" s="26"/>
      <c r="GP658" s="26"/>
      <c r="GQ658" s="26"/>
      <c r="GR658" s="26"/>
      <c r="GS658" s="26"/>
      <c r="GT658" s="26"/>
      <c r="GU658" s="26"/>
      <c r="GV658" s="26"/>
      <c r="GW658" s="26"/>
      <c r="GX658" s="26"/>
      <c r="GY658" s="26"/>
      <c r="GZ658" s="26"/>
      <c r="HA658" s="26"/>
      <c r="HB658" s="26"/>
      <c r="HC658" s="26"/>
      <c r="HD658" s="26"/>
      <c r="HE658" s="26"/>
      <c r="HF658" s="26"/>
      <c r="HG658" s="26"/>
      <c r="HH658" s="26"/>
      <c r="HI658" s="26"/>
      <c r="HJ658" s="26"/>
      <c r="HK658" s="26"/>
      <c r="HL658" s="26"/>
      <c r="HM658" s="26"/>
      <c r="HN658" s="26"/>
      <c r="HO658" s="26"/>
      <c r="HP658" s="26"/>
      <c r="HQ658" s="26"/>
      <c r="HR658" s="26"/>
      <c r="HS658" s="26"/>
      <c r="HT658" s="26"/>
      <c r="HU658" s="26"/>
      <c r="HV658" s="26"/>
      <c r="HW658" s="26"/>
      <c r="HX658" s="26"/>
      <c r="HY658" s="26"/>
      <c r="HZ658" s="26"/>
      <c r="IA658" s="26"/>
      <c r="IB658" s="26"/>
      <c r="IC658" s="26"/>
      <c r="ID658" s="26"/>
      <c r="IE658" s="26"/>
      <c r="IF658" s="26"/>
      <c r="IG658" s="26"/>
      <c r="IH658" s="26"/>
      <c r="II658" s="26"/>
      <c r="IJ658" s="26"/>
      <c r="IK658" s="26"/>
      <c r="IL658" s="26"/>
      <c r="IM658" s="26"/>
      <c r="IN658" s="26"/>
      <c r="IO658" s="26"/>
      <c r="IP658" s="26"/>
      <c r="IQ658" s="26"/>
      <c r="IR658" s="26"/>
      <c r="IS658" s="26"/>
      <c r="IT658" s="26"/>
      <c r="IU658" s="26"/>
      <c r="IV658" s="26"/>
      <c r="IW658" s="26"/>
      <c r="IX658" s="26"/>
      <c r="IY658" s="26"/>
      <c r="IZ658" s="26"/>
      <c r="JA658" s="26"/>
      <c r="JB658" s="26"/>
      <c r="JC658" s="26"/>
      <c r="JD658" s="26"/>
      <c r="JE658" s="26"/>
      <c r="JF658" s="26"/>
      <c r="JG658" s="26"/>
      <c r="JH658" s="26"/>
      <c r="JI658" s="26"/>
      <c r="JJ658" s="26"/>
      <c r="JK658" s="26"/>
      <c r="JL658" s="26"/>
      <c r="JM658" s="26"/>
      <c r="JN658" s="26"/>
      <c r="JO658" s="26"/>
      <c r="JP658" s="26"/>
      <c r="JQ658" s="26"/>
      <c r="JR658" s="26"/>
      <c r="JS658" s="26"/>
      <c r="JT658" s="26"/>
      <c r="JU658" s="26"/>
      <c r="JV658" s="26"/>
      <c r="JW658" s="26"/>
      <c r="JX658" s="26"/>
      <c r="JY658" s="26"/>
      <c r="JZ658" s="26"/>
      <c r="KA658" s="26"/>
      <c r="KB658" s="26"/>
      <c r="KC658" s="26"/>
      <c r="KD658" s="26"/>
      <c r="KE658" s="26"/>
      <c r="KF658" s="26"/>
      <c r="KG658" s="26"/>
      <c r="KH658" s="26"/>
      <c r="KI658" s="26"/>
      <c r="KJ658" s="26"/>
      <c r="KK658" s="26"/>
      <c r="KL658" s="26"/>
      <c r="KM658" s="26"/>
      <c r="KN658" s="26"/>
      <c r="KO658" s="26"/>
      <c r="KP658" s="26"/>
      <c r="KQ658" s="26"/>
      <c r="KR658" s="26"/>
      <c r="KS658" s="26"/>
      <c r="KT658" s="26"/>
      <c r="KU658" s="26"/>
      <c r="KV658" s="26"/>
      <c r="KW658" s="26"/>
      <c r="KX658" s="26"/>
      <c r="KY658" s="26"/>
      <c r="KZ658" s="26"/>
      <c r="LA658" s="26"/>
      <c r="LB658" s="26"/>
      <c r="LC658" s="26"/>
      <c r="LD658" s="26"/>
      <c r="LE658" s="26"/>
      <c r="LF658" s="26"/>
      <c r="LG658" s="26"/>
      <c r="LH658" s="26"/>
      <c r="LI658" s="26"/>
      <c r="LJ658" s="26"/>
      <c r="LK658" s="26"/>
      <c r="LL658" s="26"/>
      <c r="LM658" s="26"/>
      <c r="LN658" s="26"/>
      <c r="LO658" s="26"/>
      <c r="LP658" s="26"/>
      <c r="LQ658" s="26"/>
      <c r="LR658" s="26"/>
      <c r="LS658" s="26"/>
      <c r="LT658" s="26"/>
      <c r="LU658" s="26"/>
      <c r="LV658" s="26"/>
      <c r="LW658" s="26"/>
      <c r="LX658" s="26"/>
      <c r="LY658" s="26"/>
      <c r="LZ658" s="26"/>
      <c r="MA658" s="26"/>
      <c r="MB658" s="26"/>
      <c r="MC658" s="26"/>
      <c r="MD658" s="26"/>
      <c r="ME658" s="26"/>
      <c r="MF658" s="26"/>
      <c r="MG658" s="26"/>
      <c r="MH658" s="26"/>
      <c r="MI658" s="26"/>
      <c r="MJ658" s="26"/>
      <c r="MK658" s="26"/>
      <c r="ML658" s="26"/>
      <c r="MM658" s="26"/>
      <c r="MN658" s="26"/>
      <c r="MO658" s="26"/>
      <c r="MP658" s="26"/>
      <c r="MQ658" s="26"/>
      <c r="MR658" s="26"/>
      <c r="MS658" s="26"/>
      <c r="MT658" s="26"/>
      <c r="MU658" s="26"/>
      <c r="MV658" s="26"/>
      <c r="MW658" s="26"/>
      <c r="MX658" s="26"/>
      <c r="MY658" s="26"/>
      <c r="MZ658" s="26"/>
      <c r="NA658" s="26"/>
      <c r="NB658" s="26"/>
      <c r="NC658" s="26"/>
      <c r="ND658" s="26"/>
      <c r="NE658" s="26"/>
      <c r="NF658" s="26"/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</row>
    <row r="659" spans="1:408" s="27" customFormat="1" x14ac:dyDescent="0.25">
      <c r="A659" s="110"/>
      <c r="B659" s="110"/>
      <c r="C659" s="111"/>
      <c r="D659" s="109"/>
      <c r="E659" s="109"/>
      <c r="F659" s="109"/>
      <c r="G659" s="109"/>
      <c r="H659" s="25"/>
      <c r="I659" s="25"/>
      <c r="J659" s="109"/>
      <c r="K659" s="109"/>
      <c r="L659" s="109"/>
      <c r="M659" s="109"/>
      <c r="N659" s="109"/>
      <c r="O659" s="109"/>
      <c r="P659" s="110"/>
      <c r="Q659" s="110"/>
      <c r="R659" s="110"/>
      <c r="S659" s="110"/>
      <c r="T659" s="110"/>
      <c r="U659" s="110"/>
      <c r="V659" s="111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12"/>
      <c r="AG659" s="112"/>
      <c r="AH659" s="110"/>
      <c r="AI659" s="110"/>
      <c r="AJ659" s="110"/>
      <c r="AK659" s="8"/>
      <c r="AL659" s="112"/>
      <c r="AM659" s="112"/>
      <c r="AN659" s="10"/>
      <c r="AO659" s="109"/>
      <c r="AP659" s="109"/>
      <c r="AQ659" s="109"/>
      <c r="AR659" s="112"/>
      <c r="AS659" s="109"/>
      <c r="AT659" s="109"/>
      <c r="AU659" s="109"/>
      <c r="AV659" s="112"/>
      <c r="AW659" s="109"/>
      <c r="AX659" s="10"/>
      <c r="AY659" s="12"/>
      <c r="AZ659" s="10"/>
      <c r="BA659" s="10"/>
      <c r="BB659" s="25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6"/>
      <c r="GH659" s="26"/>
      <c r="GI659" s="26"/>
      <c r="GJ659" s="26"/>
      <c r="GK659" s="26"/>
      <c r="GL659" s="26"/>
      <c r="GM659" s="26"/>
      <c r="GN659" s="26"/>
      <c r="GO659" s="26"/>
      <c r="GP659" s="26"/>
      <c r="GQ659" s="26"/>
      <c r="GR659" s="26"/>
      <c r="GS659" s="26"/>
      <c r="GT659" s="26"/>
      <c r="GU659" s="26"/>
      <c r="GV659" s="26"/>
      <c r="GW659" s="26"/>
      <c r="GX659" s="26"/>
      <c r="GY659" s="26"/>
      <c r="GZ659" s="26"/>
      <c r="HA659" s="26"/>
      <c r="HB659" s="26"/>
      <c r="HC659" s="26"/>
      <c r="HD659" s="26"/>
      <c r="HE659" s="26"/>
      <c r="HF659" s="26"/>
      <c r="HG659" s="26"/>
      <c r="HH659" s="26"/>
      <c r="HI659" s="26"/>
      <c r="HJ659" s="26"/>
      <c r="HK659" s="26"/>
      <c r="HL659" s="26"/>
      <c r="HM659" s="26"/>
      <c r="HN659" s="26"/>
      <c r="HO659" s="26"/>
      <c r="HP659" s="26"/>
      <c r="HQ659" s="26"/>
      <c r="HR659" s="26"/>
      <c r="HS659" s="26"/>
      <c r="HT659" s="26"/>
      <c r="HU659" s="26"/>
      <c r="HV659" s="26"/>
      <c r="HW659" s="26"/>
      <c r="HX659" s="26"/>
      <c r="HY659" s="26"/>
      <c r="HZ659" s="26"/>
      <c r="IA659" s="26"/>
      <c r="IB659" s="26"/>
      <c r="IC659" s="26"/>
      <c r="ID659" s="26"/>
      <c r="IE659" s="26"/>
      <c r="IF659" s="26"/>
      <c r="IG659" s="26"/>
      <c r="IH659" s="26"/>
      <c r="II659" s="26"/>
      <c r="IJ659" s="26"/>
      <c r="IK659" s="26"/>
      <c r="IL659" s="26"/>
      <c r="IM659" s="26"/>
      <c r="IN659" s="26"/>
      <c r="IO659" s="26"/>
      <c r="IP659" s="26"/>
      <c r="IQ659" s="26"/>
      <c r="IR659" s="26"/>
      <c r="IS659" s="26"/>
      <c r="IT659" s="26"/>
      <c r="IU659" s="26"/>
      <c r="IV659" s="26"/>
      <c r="IW659" s="26"/>
      <c r="IX659" s="26"/>
      <c r="IY659" s="26"/>
      <c r="IZ659" s="26"/>
      <c r="JA659" s="26"/>
      <c r="JB659" s="26"/>
      <c r="JC659" s="26"/>
      <c r="JD659" s="26"/>
      <c r="JE659" s="26"/>
      <c r="JF659" s="26"/>
      <c r="JG659" s="26"/>
      <c r="JH659" s="26"/>
      <c r="JI659" s="26"/>
      <c r="JJ659" s="26"/>
      <c r="JK659" s="26"/>
      <c r="JL659" s="26"/>
      <c r="JM659" s="26"/>
      <c r="JN659" s="26"/>
      <c r="JO659" s="26"/>
      <c r="JP659" s="26"/>
      <c r="JQ659" s="26"/>
      <c r="JR659" s="26"/>
      <c r="JS659" s="26"/>
      <c r="JT659" s="26"/>
      <c r="JU659" s="26"/>
      <c r="JV659" s="26"/>
      <c r="JW659" s="26"/>
      <c r="JX659" s="26"/>
      <c r="JY659" s="26"/>
      <c r="JZ659" s="26"/>
      <c r="KA659" s="26"/>
      <c r="KB659" s="26"/>
      <c r="KC659" s="26"/>
      <c r="KD659" s="26"/>
      <c r="KE659" s="26"/>
      <c r="KF659" s="26"/>
      <c r="KG659" s="26"/>
      <c r="KH659" s="26"/>
      <c r="KI659" s="26"/>
      <c r="KJ659" s="26"/>
      <c r="KK659" s="26"/>
      <c r="KL659" s="26"/>
      <c r="KM659" s="26"/>
      <c r="KN659" s="26"/>
      <c r="KO659" s="26"/>
      <c r="KP659" s="26"/>
      <c r="KQ659" s="26"/>
      <c r="KR659" s="26"/>
      <c r="KS659" s="26"/>
      <c r="KT659" s="26"/>
      <c r="KU659" s="26"/>
      <c r="KV659" s="26"/>
      <c r="KW659" s="26"/>
      <c r="KX659" s="26"/>
      <c r="KY659" s="26"/>
      <c r="KZ659" s="26"/>
      <c r="LA659" s="26"/>
      <c r="LB659" s="26"/>
      <c r="LC659" s="26"/>
      <c r="LD659" s="26"/>
      <c r="LE659" s="26"/>
      <c r="LF659" s="26"/>
      <c r="LG659" s="26"/>
      <c r="LH659" s="26"/>
      <c r="LI659" s="26"/>
      <c r="LJ659" s="26"/>
      <c r="LK659" s="26"/>
      <c r="LL659" s="26"/>
      <c r="LM659" s="26"/>
      <c r="LN659" s="26"/>
      <c r="LO659" s="26"/>
      <c r="LP659" s="26"/>
      <c r="LQ659" s="26"/>
      <c r="LR659" s="26"/>
      <c r="LS659" s="26"/>
      <c r="LT659" s="26"/>
      <c r="LU659" s="26"/>
      <c r="LV659" s="26"/>
      <c r="LW659" s="26"/>
      <c r="LX659" s="26"/>
      <c r="LY659" s="26"/>
      <c r="LZ659" s="26"/>
      <c r="MA659" s="26"/>
      <c r="MB659" s="26"/>
      <c r="MC659" s="26"/>
      <c r="MD659" s="26"/>
      <c r="ME659" s="26"/>
      <c r="MF659" s="26"/>
      <c r="MG659" s="26"/>
      <c r="MH659" s="26"/>
      <c r="MI659" s="26"/>
      <c r="MJ659" s="26"/>
      <c r="MK659" s="26"/>
      <c r="ML659" s="26"/>
      <c r="MM659" s="26"/>
      <c r="MN659" s="26"/>
      <c r="MO659" s="26"/>
      <c r="MP659" s="26"/>
      <c r="MQ659" s="26"/>
      <c r="MR659" s="26"/>
      <c r="MS659" s="26"/>
      <c r="MT659" s="26"/>
      <c r="MU659" s="26"/>
      <c r="MV659" s="26"/>
      <c r="MW659" s="26"/>
      <c r="MX659" s="26"/>
      <c r="MY659" s="26"/>
      <c r="MZ659" s="26"/>
      <c r="NA659" s="26"/>
      <c r="NB659" s="26"/>
      <c r="NC659" s="26"/>
      <c r="ND659" s="26"/>
      <c r="NE659" s="26"/>
      <c r="NF659" s="26"/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</row>
    <row r="660" spans="1:408" s="27" customFormat="1" x14ac:dyDescent="0.25">
      <c r="A660" s="110"/>
      <c r="B660" s="110"/>
      <c r="C660" s="111"/>
      <c r="D660" s="109"/>
      <c r="E660" s="109"/>
      <c r="F660" s="109"/>
      <c r="G660" s="109"/>
      <c r="H660" s="25"/>
      <c r="I660" s="25"/>
      <c r="J660" s="109"/>
      <c r="K660" s="109"/>
      <c r="L660" s="109"/>
      <c r="M660" s="109"/>
      <c r="N660" s="109"/>
      <c r="O660" s="109"/>
      <c r="P660" s="110"/>
      <c r="Q660" s="110"/>
      <c r="R660" s="110"/>
      <c r="S660" s="110"/>
      <c r="T660" s="110"/>
      <c r="U660" s="110"/>
      <c r="V660" s="111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12"/>
      <c r="AG660" s="112"/>
      <c r="AH660" s="110"/>
      <c r="AI660" s="110"/>
      <c r="AJ660" s="110"/>
      <c r="AK660" s="8"/>
      <c r="AL660" s="112"/>
      <c r="AM660" s="112"/>
      <c r="AN660" s="10"/>
      <c r="AO660" s="109"/>
      <c r="AP660" s="109"/>
      <c r="AQ660" s="109"/>
      <c r="AR660" s="112"/>
      <c r="AS660" s="109"/>
      <c r="AT660" s="109"/>
      <c r="AU660" s="109"/>
      <c r="AV660" s="112"/>
      <c r="AW660" s="109"/>
      <c r="AX660" s="10"/>
      <c r="AY660" s="12"/>
      <c r="AZ660" s="10"/>
      <c r="BA660" s="10"/>
      <c r="BB660" s="25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6"/>
      <c r="FP660" s="26"/>
      <c r="FQ660" s="26"/>
      <c r="FR660" s="26"/>
      <c r="FS660" s="26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6"/>
      <c r="GH660" s="26"/>
      <c r="GI660" s="26"/>
      <c r="GJ660" s="26"/>
      <c r="GK660" s="26"/>
      <c r="GL660" s="26"/>
      <c r="GM660" s="26"/>
      <c r="GN660" s="26"/>
      <c r="GO660" s="26"/>
      <c r="GP660" s="26"/>
      <c r="GQ660" s="26"/>
      <c r="GR660" s="26"/>
      <c r="GS660" s="26"/>
      <c r="GT660" s="26"/>
      <c r="GU660" s="26"/>
      <c r="GV660" s="26"/>
      <c r="GW660" s="26"/>
      <c r="GX660" s="26"/>
      <c r="GY660" s="26"/>
      <c r="GZ660" s="26"/>
      <c r="HA660" s="26"/>
      <c r="HB660" s="26"/>
      <c r="HC660" s="26"/>
      <c r="HD660" s="26"/>
      <c r="HE660" s="26"/>
      <c r="HF660" s="26"/>
      <c r="HG660" s="26"/>
      <c r="HH660" s="26"/>
      <c r="HI660" s="26"/>
      <c r="HJ660" s="26"/>
      <c r="HK660" s="26"/>
      <c r="HL660" s="26"/>
      <c r="HM660" s="26"/>
      <c r="HN660" s="26"/>
      <c r="HO660" s="26"/>
      <c r="HP660" s="26"/>
      <c r="HQ660" s="26"/>
      <c r="HR660" s="26"/>
      <c r="HS660" s="26"/>
      <c r="HT660" s="26"/>
      <c r="HU660" s="26"/>
      <c r="HV660" s="26"/>
      <c r="HW660" s="26"/>
      <c r="HX660" s="26"/>
      <c r="HY660" s="26"/>
      <c r="HZ660" s="26"/>
      <c r="IA660" s="26"/>
      <c r="IB660" s="26"/>
      <c r="IC660" s="26"/>
      <c r="ID660" s="26"/>
      <c r="IE660" s="26"/>
      <c r="IF660" s="26"/>
      <c r="IG660" s="26"/>
      <c r="IH660" s="26"/>
      <c r="II660" s="26"/>
      <c r="IJ660" s="26"/>
      <c r="IK660" s="26"/>
      <c r="IL660" s="26"/>
      <c r="IM660" s="26"/>
      <c r="IN660" s="26"/>
      <c r="IO660" s="26"/>
      <c r="IP660" s="26"/>
      <c r="IQ660" s="26"/>
      <c r="IR660" s="26"/>
      <c r="IS660" s="26"/>
      <c r="IT660" s="26"/>
      <c r="IU660" s="26"/>
      <c r="IV660" s="26"/>
      <c r="IW660" s="26"/>
      <c r="IX660" s="26"/>
      <c r="IY660" s="26"/>
      <c r="IZ660" s="26"/>
      <c r="JA660" s="26"/>
      <c r="JB660" s="26"/>
      <c r="JC660" s="26"/>
      <c r="JD660" s="26"/>
      <c r="JE660" s="26"/>
      <c r="JF660" s="26"/>
      <c r="JG660" s="26"/>
      <c r="JH660" s="26"/>
      <c r="JI660" s="26"/>
      <c r="JJ660" s="26"/>
      <c r="JK660" s="26"/>
      <c r="JL660" s="26"/>
      <c r="JM660" s="26"/>
      <c r="JN660" s="26"/>
      <c r="JO660" s="26"/>
      <c r="JP660" s="26"/>
      <c r="JQ660" s="26"/>
      <c r="JR660" s="26"/>
      <c r="JS660" s="26"/>
      <c r="JT660" s="26"/>
      <c r="JU660" s="26"/>
      <c r="JV660" s="26"/>
      <c r="JW660" s="26"/>
      <c r="JX660" s="26"/>
      <c r="JY660" s="26"/>
      <c r="JZ660" s="26"/>
      <c r="KA660" s="26"/>
      <c r="KB660" s="26"/>
      <c r="KC660" s="26"/>
      <c r="KD660" s="26"/>
      <c r="KE660" s="26"/>
      <c r="KF660" s="26"/>
      <c r="KG660" s="26"/>
      <c r="KH660" s="26"/>
      <c r="KI660" s="26"/>
      <c r="KJ660" s="26"/>
      <c r="KK660" s="26"/>
      <c r="KL660" s="26"/>
      <c r="KM660" s="26"/>
      <c r="KN660" s="26"/>
      <c r="KO660" s="26"/>
      <c r="KP660" s="26"/>
      <c r="KQ660" s="26"/>
      <c r="KR660" s="26"/>
      <c r="KS660" s="26"/>
      <c r="KT660" s="26"/>
      <c r="KU660" s="26"/>
      <c r="KV660" s="26"/>
      <c r="KW660" s="26"/>
      <c r="KX660" s="26"/>
      <c r="KY660" s="26"/>
      <c r="KZ660" s="26"/>
      <c r="LA660" s="26"/>
      <c r="LB660" s="26"/>
      <c r="LC660" s="26"/>
      <c r="LD660" s="26"/>
      <c r="LE660" s="26"/>
      <c r="LF660" s="26"/>
      <c r="LG660" s="26"/>
      <c r="LH660" s="26"/>
      <c r="LI660" s="26"/>
      <c r="LJ660" s="26"/>
      <c r="LK660" s="26"/>
      <c r="LL660" s="26"/>
      <c r="LM660" s="26"/>
      <c r="LN660" s="26"/>
      <c r="LO660" s="26"/>
      <c r="LP660" s="26"/>
      <c r="LQ660" s="26"/>
      <c r="LR660" s="26"/>
      <c r="LS660" s="26"/>
      <c r="LT660" s="26"/>
      <c r="LU660" s="26"/>
      <c r="LV660" s="26"/>
      <c r="LW660" s="26"/>
      <c r="LX660" s="26"/>
      <c r="LY660" s="26"/>
      <c r="LZ660" s="26"/>
      <c r="MA660" s="26"/>
      <c r="MB660" s="26"/>
      <c r="MC660" s="26"/>
      <c r="MD660" s="26"/>
      <c r="ME660" s="26"/>
      <c r="MF660" s="26"/>
      <c r="MG660" s="26"/>
      <c r="MH660" s="26"/>
      <c r="MI660" s="26"/>
      <c r="MJ660" s="26"/>
      <c r="MK660" s="26"/>
      <c r="ML660" s="26"/>
      <c r="MM660" s="26"/>
      <c r="MN660" s="26"/>
      <c r="MO660" s="26"/>
      <c r="MP660" s="26"/>
      <c r="MQ660" s="26"/>
      <c r="MR660" s="26"/>
      <c r="MS660" s="26"/>
      <c r="MT660" s="26"/>
      <c r="MU660" s="26"/>
      <c r="MV660" s="26"/>
      <c r="MW660" s="26"/>
      <c r="MX660" s="26"/>
      <c r="MY660" s="26"/>
      <c r="MZ660" s="26"/>
      <c r="NA660" s="26"/>
      <c r="NB660" s="26"/>
      <c r="NC660" s="26"/>
      <c r="ND660" s="26"/>
      <c r="NE660" s="26"/>
      <c r="NF660" s="26"/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</row>
    <row r="661" spans="1:408" s="27" customFormat="1" x14ac:dyDescent="0.25">
      <c r="A661" s="110"/>
      <c r="B661" s="110"/>
      <c r="C661" s="111"/>
      <c r="D661" s="109"/>
      <c r="E661" s="109"/>
      <c r="F661" s="109"/>
      <c r="G661" s="109"/>
      <c r="H661" s="25"/>
      <c r="I661" s="25"/>
      <c r="J661" s="109"/>
      <c r="K661" s="109"/>
      <c r="L661" s="109"/>
      <c r="M661" s="109"/>
      <c r="N661" s="109"/>
      <c r="O661" s="109"/>
      <c r="P661" s="110"/>
      <c r="Q661" s="110"/>
      <c r="R661" s="110"/>
      <c r="S661" s="110"/>
      <c r="T661" s="110"/>
      <c r="U661" s="110"/>
      <c r="V661" s="111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12"/>
      <c r="AG661" s="112"/>
      <c r="AH661" s="110"/>
      <c r="AI661" s="110"/>
      <c r="AJ661" s="110"/>
      <c r="AK661" s="8"/>
      <c r="AL661" s="112"/>
      <c r="AM661" s="112"/>
      <c r="AN661" s="10"/>
      <c r="AO661" s="109"/>
      <c r="AP661" s="109"/>
      <c r="AQ661" s="109"/>
      <c r="AR661" s="112"/>
      <c r="AS661" s="109"/>
      <c r="AT661" s="109"/>
      <c r="AU661" s="109"/>
      <c r="AV661" s="112"/>
      <c r="AW661" s="109"/>
      <c r="AX661" s="10"/>
      <c r="AY661" s="12"/>
      <c r="AZ661" s="10"/>
      <c r="BA661" s="10"/>
      <c r="BB661" s="25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  <c r="HM661" s="26"/>
      <c r="HN661" s="26"/>
      <c r="HO661" s="26"/>
      <c r="HP661" s="26"/>
      <c r="HQ661" s="26"/>
      <c r="HR661" s="26"/>
      <c r="HS661" s="26"/>
      <c r="HT661" s="26"/>
      <c r="HU661" s="26"/>
      <c r="HV661" s="26"/>
      <c r="HW661" s="26"/>
      <c r="HX661" s="26"/>
      <c r="HY661" s="26"/>
      <c r="HZ661" s="26"/>
      <c r="IA661" s="26"/>
      <c r="IB661" s="26"/>
      <c r="IC661" s="26"/>
      <c r="ID661" s="26"/>
      <c r="IE661" s="26"/>
      <c r="IF661" s="26"/>
      <c r="IG661" s="26"/>
      <c r="IH661" s="26"/>
      <c r="II661" s="26"/>
      <c r="IJ661" s="26"/>
      <c r="IK661" s="26"/>
      <c r="IL661" s="26"/>
      <c r="IM661" s="26"/>
      <c r="IN661" s="26"/>
      <c r="IO661" s="26"/>
      <c r="IP661" s="26"/>
      <c r="IQ661" s="26"/>
      <c r="IR661" s="26"/>
      <c r="IS661" s="26"/>
      <c r="IT661" s="26"/>
      <c r="IU661" s="26"/>
      <c r="IV661" s="26"/>
      <c r="IW661" s="26"/>
      <c r="IX661" s="26"/>
      <c r="IY661" s="26"/>
      <c r="IZ661" s="26"/>
      <c r="JA661" s="26"/>
      <c r="JB661" s="26"/>
      <c r="JC661" s="26"/>
      <c r="JD661" s="26"/>
      <c r="JE661" s="26"/>
      <c r="JF661" s="26"/>
      <c r="JG661" s="26"/>
      <c r="JH661" s="26"/>
      <c r="JI661" s="26"/>
      <c r="JJ661" s="26"/>
      <c r="JK661" s="26"/>
      <c r="JL661" s="26"/>
      <c r="JM661" s="26"/>
      <c r="JN661" s="26"/>
      <c r="JO661" s="26"/>
      <c r="JP661" s="26"/>
      <c r="JQ661" s="26"/>
      <c r="JR661" s="26"/>
      <c r="JS661" s="26"/>
      <c r="JT661" s="26"/>
      <c r="JU661" s="26"/>
      <c r="JV661" s="26"/>
      <c r="JW661" s="26"/>
      <c r="JX661" s="26"/>
      <c r="JY661" s="26"/>
      <c r="JZ661" s="26"/>
      <c r="KA661" s="26"/>
      <c r="KB661" s="26"/>
      <c r="KC661" s="26"/>
      <c r="KD661" s="26"/>
      <c r="KE661" s="26"/>
      <c r="KF661" s="26"/>
      <c r="KG661" s="26"/>
      <c r="KH661" s="26"/>
      <c r="KI661" s="26"/>
      <c r="KJ661" s="26"/>
      <c r="KK661" s="26"/>
      <c r="KL661" s="26"/>
      <c r="KM661" s="26"/>
      <c r="KN661" s="26"/>
      <c r="KO661" s="26"/>
      <c r="KP661" s="26"/>
      <c r="KQ661" s="26"/>
      <c r="KR661" s="26"/>
      <c r="KS661" s="26"/>
      <c r="KT661" s="26"/>
      <c r="KU661" s="26"/>
      <c r="KV661" s="26"/>
      <c r="KW661" s="26"/>
      <c r="KX661" s="26"/>
      <c r="KY661" s="26"/>
      <c r="KZ661" s="26"/>
      <c r="LA661" s="26"/>
      <c r="LB661" s="26"/>
      <c r="LC661" s="26"/>
      <c r="LD661" s="26"/>
      <c r="LE661" s="26"/>
      <c r="LF661" s="26"/>
      <c r="LG661" s="26"/>
      <c r="LH661" s="26"/>
      <c r="LI661" s="26"/>
      <c r="LJ661" s="26"/>
      <c r="LK661" s="26"/>
      <c r="LL661" s="26"/>
      <c r="LM661" s="26"/>
      <c r="LN661" s="26"/>
      <c r="LO661" s="26"/>
      <c r="LP661" s="26"/>
      <c r="LQ661" s="26"/>
      <c r="LR661" s="26"/>
      <c r="LS661" s="26"/>
      <c r="LT661" s="26"/>
      <c r="LU661" s="26"/>
      <c r="LV661" s="26"/>
      <c r="LW661" s="26"/>
      <c r="LX661" s="26"/>
      <c r="LY661" s="26"/>
      <c r="LZ661" s="26"/>
      <c r="MA661" s="26"/>
      <c r="MB661" s="26"/>
      <c r="MC661" s="26"/>
      <c r="MD661" s="26"/>
      <c r="ME661" s="26"/>
      <c r="MF661" s="26"/>
      <c r="MG661" s="26"/>
      <c r="MH661" s="26"/>
      <c r="MI661" s="26"/>
      <c r="MJ661" s="26"/>
      <c r="MK661" s="26"/>
      <c r="ML661" s="26"/>
      <c r="MM661" s="26"/>
      <c r="MN661" s="26"/>
      <c r="MO661" s="26"/>
      <c r="MP661" s="26"/>
      <c r="MQ661" s="26"/>
      <c r="MR661" s="26"/>
      <c r="MS661" s="26"/>
      <c r="MT661" s="26"/>
      <c r="MU661" s="26"/>
      <c r="MV661" s="26"/>
      <c r="MW661" s="26"/>
      <c r="MX661" s="26"/>
      <c r="MY661" s="26"/>
      <c r="MZ661" s="26"/>
      <c r="NA661" s="26"/>
      <c r="NB661" s="26"/>
      <c r="NC661" s="26"/>
      <c r="ND661" s="26"/>
      <c r="NE661" s="26"/>
      <c r="NF661" s="26"/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</row>
    <row r="662" spans="1:408" s="27" customFormat="1" x14ac:dyDescent="0.25">
      <c r="A662" s="110"/>
      <c r="B662" s="110"/>
      <c r="C662" s="111"/>
      <c r="D662" s="109"/>
      <c r="E662" s="109"/>
      <c r="F662" s="109"/>
      <c r="G662" s="109"/>
      <c r="H662" s="25"/>
      <c r="I662" s="25"/>
      <c r="J662" s="109"/>
      <c r="K662" s="109"/>
      <c r="L662" s="109"/>
      <c r="M662" s="109"/>
      <c r="N662" s="109"/>
      <c r="O662" s="109"/>
      <c r="P662" s="110"/>
      <c r="Q662" s="110"/>
      <c r="R662" s="110"/>
      <c r="S662" s="110"/>
      <c r="T662" s="110"/>
      <c r="U662" s="110"/>
      <c r="V662" s="111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12"/>
      <c r="AG662" s="112"/>
      <c r="AH662" s="110"/>
      <c r="AI662" s="110"/>
      <c r="AJ662" s="110"/>
      <c r="AK662" s="8"/>
      <c r="AL662" s="112"/>
      <c r="AM662" s="112"/>
      <c r="AN662" s="10"/>
      <c r="AO662" s="109"/>
      <c r="AP662" s="109"/>
      <c r="AQ662" s="109"/>
      <c r="AR662" s="112"/>
      <c r="AS662" s="109"/>
      <c r="AT662" s="109"/>
      <c r="AU662" s="109"/>
      <c r="AV662" s="112"/>
      <c r="AW662" s="109"/>
      <c r="AX662" s="10"/>
      <c r="AY662" s="12"/>
      <c r="AZ662" s="10"/>
      <c r="BA662" s="10"/>
      <c r="BB662" s="25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6"/>
      <c r="FP662" s="26"/>
      <c r="FQ662" s="26"/>
      <c r="FR662" s="26"/>
      <c r="FS662" s="26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6"/>
      <c r="GH662" s="26"/>
      <c r="GI662" s="26"/>
      <c r="GJ662" s="26"/>
      <c r="GK662" s="26"/>
      <c r="GL662" s="26"/>
      <c r="GM662" s="26"/>
      <c r="GN662" s="26"/>
      <c r="GO662" s="26"/>
      <c r="GP662" s="26"/>
      <c r="GQ662" s="26"/>
      <c r="GR662" s="26"/>
      <c r="GS662" s="26"/>
      <c r="GT662" s="26"/>
      <c r="GU662" s="26"/>
      <c r="GV662" s="26"/>
      <c r="GW662" s="26"/>
      <c r="GX662" s="26"/>
      <c r="GY662" s="26"/>
      <c r="GZ662" s="26"/>
      <c r="HA662" s="26"/>
      <c r="HB662" s="26"/>
      <c r="HC662" s="26"/>
      <c r="HD662" s="26"/>
      <c r="HE662" s="26"/>
      <c r="HF662" s="26"/>
      <c r="HG662" s="26"/>
      <c r="HH662" s="26"/>
      <c r="HI662" s="26"/>
      <c r="HJ662" s="26"/>
      <c r="HK662" s="26"/>
      <c r="HL662" s="26"/>
      <c r="HM662" s="26"/>
      <c r="HN662" s="26"/>
      <c r="HO662" s="26"/>
      <c r="HP662" s="26"/>
      <c r="HQ662" s="26"/>
      <c r="HR662" s="26"/>
      <c r="HS662" s="26"/>
      <c r="HT662" s="26"/>
      <c r="HU662" s="26"/>
      <c r="HV662" s="26"/>
      <c r="HW662" s="26"/>
      <c r="HX662" s="26"/>
      <c r="HY662" s="26"/>
      <c r="HZ662" s="26"/>
      <c r="IA662" s="26"/>
      <c r="IB662" s="26"/>
      <c r="IC662" s="26"/>
      <c r="ID662" s="26"/>
      <c r="IE662" s="26"/>
      <c r="IF662" s="26"/>
      <c r="IG662" s="26"/>
      <c r="IH662" s="26"/>
      <c r="II662" s="26"/>
      <c r="IJ662" s="26"/>
      <c r="IK662" s="26"/>
      <c r="IL662" s="26"/>
      <c r="IM662" s="26"/>
      <c r="IN662" s="26"/>
      <c r="IO662" s="26"/>
      <c r="IP662" s="26"/>
      <c r="IQ662" s="26"/>
      <c r="IR662" s="26"/>
      <c r="IS662" s="26"/>
      <c r="IT662" s="26"/>
      <c r="IU662" s="26"/>
      <c r="IV662" s="26"/>
      <c r="IW662" s="26"/>
      <c r="IX662" s="26"/>
      <c r="IY662" s="26"/>
      <c r="IZ662" s="26"/>
      <c r="JA662" s="26"/>
      <c r="JB662" s="26"/>
      <c r="JC662" s="26"/>
      <c r="JD662" s="26"/>
      <c r="JE662" s="26"/>
      <c r="JF662" s="26"/>
      <c r="JG662" s="26"/>
      <c r="JH662" s="26"/>
      <c r="JI662" s="26"/>
      <c r="JJ662" s="26"/>
      <c r="JK662" s="26"/>
      <c r="JL662" s="26"/>
      <c r="JM662" s="26"/>
      <c r="JN662" s="26"/>
      <c r="JO662" s="26"/>
      <c r="JP662" s="26"/>
      <c r="JQ662" s="26"/>
      <c r="JR662" s="26"/>
      <c r="JS662" s="26"/>
      <c r="JT662" s="26"/>
      <c r="JU662" s="26"/>
      <c r="JV662" s="26"/>
      <c r="JW662" s="26"/>
      <c r="JX662" s="26"/>
      <c r="JY662" s="26"/>
      <c r="JZ662" s="26"/>
      <c r="KA662" s="26"/>
      <c r="KB662" s="26"/>
      <c r="KC662" s="26"/>
      <c r="KD662" s="26"/>
      <c r="KE662" s="26"/>
      <c r="KF662" s="26"/>
      <c r="KG662" s="26"/>
      <c r="KH662" s="26"/>
      <c r="KI662" s="26"/>
      <c r="KJ662" s="26"/>
      <c r="KK662" s="26"/>
      <c r="KL662" s="26"/>
      <c r="KM662" s="26"/>
      <c r="KN662" s="26"/>
      <c r="KO662" s="26"/>
      <c r="KP662" s="26"/>
      <c r="KQ662" s="26"/>
      <c r="KR662" s="26"/>
      <c r="KS662" s="26"/>
      <c r="KT662" s="26"/>
      <c r="KU662" s="26"/>
      <c r="KV662" s="26"/>
      <c r="KW662" s="26"/>
      <c r="KX662" s="26"/>
      <c r="KY662" s="26"/>
      <c r="KZ662" s="26"/>
      <c r="LA662" s="26"/>
      <c r="LB662" s="26"/>
      <c r="LC662" s="26"/>
      <c r="LD662" s="26"/>
      <c r="LE662" s="26"/>
      <c r="LF662" s="26"/>
      <c r="LG662" s="26"/>
      <c r="LH662" s="26"/>
      <c r="LI662" s="26"/>
      <c r="LJ662" s="26"/>
      <c r="LK662" s="26"/>
      <c r="LL662" s="26"/>
      <c r="LM662" s="26"/>
      <c r="LN662" s="26"/>
      <c r="LO662" s="26"/>
      <c r="LP662" s="26"/>
      <c r="LQ662" s="26"/>
      <c r="LR662" s="26"/>
      <c r="LS662" s="26"/>
      <c r="LT662" s="26"/>
      <c r="LU662" s="26"/>
      <c r="LV662" s="26"/>
      <c r="LW662" s="26"/>
      <c r="LX662" s="26"/>
      <c r="LY662" s="26"/>
      <c r="LZ662" s="26"/>
      <c r="MA662" s="26"/>
      <c r="MB662" s="26"/>
      <c r="MC662" s="26"/>
      <c r="MD662" s="26"/>
      <c r="ME662" s="26"/>
      <c r="MF662" s="26"/>
      <c r="MG662" s="26"/>
      <c r="MH662" s="26"/>
      <c r="MI662" s="26"/>
      <c r="MJ662" s="26"/>
      <c r="MK662" s="26"/>
      <c r="ML662" s="26"/>
      <c r="MM662" s="26"/>
      <c r="MN662" s="26"/>
      <c r="MO662" s="26"/>
      <c r="MP662" s="26"/>
      <c r="MQ662" s="26"/>
      <c r="MR662" s="26"/>
      <c r="MS662" s="26"/>
      <c r="MT662" s="26"/>
      <c r="MU662" s="26"/>
      <c r="MV662" s="26"/>
      <c r="MW662" s="26"/>
      <c r="MX662" s="26"/>
      <c r="MY662" s="26"/>
      <c r="MZ662" s="26"/>
      <c r="NA662" s="26"/>
      <c r="NB662" s="26"/>
      <c r="NC662" s="26"/>
      <c r="ND662" s="26"/>
      <c r="NE662" s="26"/>
      <c r="NF662" s="26"/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</row>
    <row r="663" spans="1:408" s="27" customFormat="1" x14ac:dyDescent="0.25">
      <c r="A663" s="110"/>
      <c r="B663" s="110"/>
      <c r="C663" s="111"/>
      <c r="D663" s="109"/>
      <c r="E663" s="109"/>
      <c r="F663" s="109"/>
      <c r="G663" s="109"/>
      <c r="H663" s="25"/>
      <c r="I663" s="25"/>
      <c r="J663" s="109"/>
      <c r="K663" s="109"/>
      <c r="L663" s="109"/>
      <c r="M663" s="109"/>
      <c r="N663" s="109"/>
      <c r="O663" s="109"/>
      <c r="P663" s="110"/>
      <c r="Q663" s="110"/>
      <c r="R663" s="110"/>
      <c r="S663" s="110"/>
      <c r="T663" s="110"/>
      <c r="U663" s="110"/>
      <c r="V663" s="111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12"/>
      <c r="AG663" s="112"/>
      <c r="AH663" s="110"/>
      <c r="AI663" s="110"/>
      <c r="AJ663" s="110"/>
      <c r="AK663" s="8"/>
      <c r="AL663" s="112"/>
      <c r="AM663" s="112"/>
      <c r="AN663" s="10"/>
      <c r="AO663" s="109"/>
      <c r="AP663" s="109"/>
      <c r="AQ663" s="109"/>
      <c r="AR663" s="112"/>
      <c r="AS663" s="109"/>
      <c r="AT663" s="109"/>
      <c r="AU663" s="109"/>
      <c r="AV663" s="112"/>
      <c r="AW663" s="109"/>
      <c r="AX663" s="10"/>
      <c r="AY663" s="12"/>
      <c r="AZ663" s="10"/>
      <c r="BA663" s="10"/>
      <c r="BB663" s="25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6"/>
      <c r="GH663" s="26"/>
      <c r="GI663" s="26"/>
      <c r="GJ663" s="26"/>
      <c r="GK663" s="26"/>
      <c r="GL663" s="26"/>
      <c r="GM663" s="26"/>
      <c r="GN663" s="26"/>
      <c r="GO663" s="26"/>
      <c r="GP663" s="26"/>
      <c r="GQ663" s="26"/>
      <c r="GR663" s="26"/>
      <c r="GS663" s="26"/>
      <c r="GT663" s="26"/>
      <c r="GU663" s="26"/>
      <c r="GV663" s="26"/>
      <c r="GW663" s="26"/>
      <c r="GX663" s="26"/>
      <c r="GY663" s="26"/>
      <c r="GZ663" s="26"/>
      <c r="HA663" s="26"/>
      <c r="HB663" s="26"/>
      <c r="HC663" s="26"/>
      <c r="HD663" s="26"/>
      <c r="HE663" s="26"/>
      <c r="HF663" s="26"/>
      <c r="HG663" s="26"/>
      <c r="HH663" s="26"/>
      <c r="HI663" s="26"/>
      <c r="HJ663" s="26"/>
      <c r="HK663" s="26"/>
      <c r="HL663" s="26"/>
      <c r="HM663" s="26"/>
      <c r="HN663" s="26"/>
      <c r="HO663" s="26"/>
      <c r="HP663" s="26"/>
      <c r="HQ663" s="26"/>
      <c r="HR663" s="26"/>
      <c r="HS663" s="26"/>
      <c r="HT663" s="26"/>
      <c r="HU663" s="26"/>
      <c r="HV663" s="26"/>
      <c r="HW663" s="26"/>
      <c r="HX663" s="26"/>
      <c r="HY663" s="26"/>
      <c r="HZ663" s="26"/>
      <c r="IA663" s="26"/>
      <c r="IB663" s="26"/>
      <c r="IC663" s="26"/>
      <c r="ID663" s="26"/>
      <c r="IE663" s="26"/>
      <c r="IF663" s="26"/>
      <c r="IG663" s="26"/>
      <c r="IH663" s="26"/>
      <c r="II663" s="26"/>
      <c r="IJ663" s="26"/>
      <c r="IK663" s="26"/>
      <c r="IL663" s="26"/>
      <c r="IM663" s="26"/>
      <c r="IN663" s="26"/>
      <c r="IO663" s="26"/>
      <c r="IP663" s="26"/>
      <c r="IQ663" s="26"/>
      <c r="IR663" s="26"/>
      <c r="IS663" s="26"/>
      <c r="IT663" s="26"/>
      <c r="IU663" s="26"/>
      <c r="IV663" s="26"/>
      <c r="IW663" s="26"/>
      <c r="IX663" s="26"/>
      <c r="IY663" s="26"/>
      <c r="IZ663" s="26"/>
      <c r="JA663" s="26"/>
      <c r="JB663" s="26"/>
      <c r="JC663" s="26"/>
      <c r="JD663" s="26"/>
      <c r="JE663" s="26"/>
      <c r="JF663" s="26"/>
      <c r="JG663" s="26"/>
      <c r="JH663" s="26"/>
      <c r="JI663" s="26"/>
      <c r="JJ663" s="26"/>
      <c r="JK663" s="26"/>
      <c r="JL663" s="26"/>
      <c r="JM663" s="26"/>
      <c r="JN663" s="26"/>
      <c r="JO663" s="26"/>
      <c r="JP663" s="26"/>
      <c r="JQ663" s="26"/>
      <c r="JR663" s="26"/>
      <c r="JS663" s="26"/>
      <c r="JT663" s="26"/>
      <c r="JU663" s="26"/>
      <c r="JV663" s="26"/>
      <c r="JW663" s="26"/>
      <c r="JX663" s="26"/>
      <c r="JY663" s="26"/>
      <c r="JZ663" s="26"/>
      <c r="KA663" s="26"/>
      <c r="KB663" s="26"/>
      <c r="KC663" s="26"/>
      <c r="KD663" s="26"/>
      <c r="KE663" s="26"/>
      <c r="KF663" s="26"/>
      <c r="KG663" s="26"/>
      <c r="KH663" s="26"/>
      <c r="KI663" s="26"/>
      <c r="KJ663" s="26"/>
      <c r="KK663" s="26"/>
      <c r="KL663" s="26"/>
      <c r="KM663" s="26"/>
      <c r="KN663" s="26"/>
      <c r="KO663" s="26"/>
      <c r="KP663" s="26"/>
      <c r="KQ663" s="26"/>
      <c r="KR663" s="26"/>
      <c r="KS663" s="26"/>
      <c r="KT663" s="26"/>
      <c r="KU663" s="26"/>
      <c r="KV663" s="26"/>
      <c r="KW663" s="26"/>
      <c r="KX663" s="26"/>
      <c r="KY663" s="26"/>
      <c r="KZ663" s="26"/>
      <c r="LA663" s="26"/>
      <c r="LB663" s="26"/>
      <c r="LC663" s="26"/>
      <c r="LD663" s="26"/>
      <c r="LE663" s="26"/>
      <c r="LF663" s="26"/>
      <c r="LG663" s="26"/>
      <c r="LH663" s="26"/>
      <c r="LI663" s="26"/>
      <c r="LJ663" s="26"/>
      <c r="LK663" s="26"/>
      <c r="LL663" s="26"/>
      <c r="LM663" s="26"/>
      <c r="LN663" s="26"/>
      <c r="LO663" s="26"/>
      <c r="LP663" s="26"/>
      <c r="LQ663" s="26"/>
      <c r="LR663" s="26"/>
      <c r="LS663" s="26"/>
      <c r="LT663" s="26"/>
      <c r="LU663" s="26"/>
      <c r="LV663" s="26"/>
      <c r="LW663" s="26"/>
      <c r="LX663" s="26"/>
      <c r="LY663" s="26"/>
      <c r="LZ663" s="26"/>
      <c r="MA663" s="26"/>
      <c r="MB663" s="26"/>
      <c r="MC663" s="26"/>
      <c r="MD663" s="26"/>
      <c r="ME663" s="26"/>
      <c r="MF663" s="26"/>
      <c r="MG663" s="26"/>
      <c r="MH663" s="26"/>
      <c r="MI663" s="26"/>
      <c r="MJ663" s="26"/>
      <c r="MK663" s="26"/>
      <c r="ML663" s="26"/>
      <c r="MM663" s="26"/>
      <c r="MN663" s="26"/>
      <c r="MO663" s="26"/>
      <c r="MP663" s="26"/>
      <c r="MQ663" s="26"/>
      <c r="MR663" s="26"/>
      <c r="MS663" s="26"/>
      <c r="MT663" s="26"/>
      <c r="MU663" s="26"/>
      <c r="MV663" s="26"/>
      <c r="MW663" s="26"/>
      <c r="MX663" s="26"/>
      <c r="MY663" s="26"/>
      <c r="MZ663" s="26"/>
      <c r="NA663" s="26"/>
      <c r="NB663" s="26"/>
      <c r="NC663" s="26"/>
      <c r="ND663" s="26"/>
      <c r="NE663" s="26"/>
      <c r="NF663" s="26"/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</row>
    <row r="664" spans="1:408" s="27" customFormat="1" x14ac:dyDescent="0.25">
      <c r="A664" s="110"/>
      <c r="B664" s="110"/>
      <c r="C664" s="111"/>
      <c r="D664" s="109"/>
      <c r="E664" s="109"/>
      <c r="F664" s="109"/>
      <c r="G664" s="109"/>
      <c r="H664" s="25"/>
      <c r="I664" s="25"/>
      <c r="J664" s="109"/>
      <c r="K664" s="109"/>
      <c r="L664" s="109"/>
      <c r="M664" s="109"/>
      <c r="N664" s="109"/>
      <c r="O664" s="109"/>
      <c r="P664" s="110"/>
      <c r="Q664" s="110"/>
      <c r="R664" s="110"/>
      <c r="S664" s="110"/>
      <c r="T664" s="110"/>
      <c r="U664" s="110"/>
      <c r="V664" s="111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12"/>
      <c r="AG664" s="112"/>
      <c r="AH664" s="110"/>
      <c r="AI664" s="110"/>
      <c r="AJ664" s="110"/>
      <c r="AK664" s="8"/>
      <c r="AL664" s="112"/>
      <c r="AM664" s="112"/>
      <c r="AN664" s="10"/>
      <c r="AO664" s="109"/>
      <c r="AP664" s="109"/>
      <c r="AQ664" s="109"/>
      <c r="AR664" s="112"/>
      <c r="AS664" s="109"/>
      <c r="AT664" s="109"/>
      <c r="AU664" s="109"/>
      <c r="AV664" s="112"/>
      <c r="AW664" s="109"/>
      <c r="AX664" s="10"/>
      <c r="AY664" s="12"/>
      <c r="AZ664" s="10"/>
      <c r="BA664" s="10"/>
      <c r="BB664" s="25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6"/>
      <c r="FP664" s="26"/>
      <c r="FQ664" s="26"/>
      <c r="FR664" s="26"/>
      <c r="FS664" s="26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6"/>
      <c r="GH664" s="26"/>
      <c r="GI664" s="26"/>
      <c r="GJ664" s="26"/>
      <c r="GK664" s="26"/>
      <c r="GL664" s="26"/>
      <c r="GM664" s="26"/>
      <c r="GN664" s="26"/>
      <c r="GO664" s="26"/>
      <c r="GP664" s="26"/>
      <c r="GQ664" s="26"/>
      <c r="GR664" s="26"/>
      <c r="GS664" s="26"/>
      <c r="GT664" s="26"/>
      <c r="GU664" s="26"/>
      <c r="GV664" s="26"/>
      <c r="GW664" s="26"/>
      <c r="GX664" s="26"/>
      <c r="GY664" s="26"/>
      <c r="GZ664" s="26"/>
      <c r="HA664" s="26"/>
      <c r="HB664" s="26"/>
      <c r="HC664" s="26"/>
      <c r="HD664" s="26"/>
      <c r="HE664" s="26"/>
      <c r="HF664" s="26"/>
      <c r="HG664" s="26"/>
      <c r="HH664" s="26"/>
      <c r="HI664" s="26"/>
      <c r="HJ664" s="26"/>
      <c r="HK664" s="26"/>
      <c r="HL664" s="26"/>
      <c r="HM664" s="26"/>
      <c r="HN664" s="26"/>
      <c r="HO664" s="26"/>
      <c r="HP664" s="26"/>
      <c r="HQ664" s="26"/>
      <c r="HR664" s="26"/>
      <c r="HS664" s="26"/>
      <c r="HT664" s="26"/>
      <c r="HU664" s="26"/>
      <c r="HV664" s="26"/>
      <c r="HW664" s="26"/>
      <c r="HX664" s="26"/>
      <c r="HY664" s="26"/>
      <c r="HZ664" s="26"/>
      <c r="IA664" s="26"/>
      <c r="IB664" s="26"/>
      <c r="IC664" s="26"/>
      <c r="ID664" s="26"/>
      <c r="IE664" s="26"/>
      <c r="IF664" s="26"/>
      <c r="IG664" s="26"/>
      <c r="IH664" s="26"/>
      <c r="II664" s="26"/>
      <c r="IJ664" s="26"/>
      <c r="IK664" s="26"/>
      <c r="IL664" s="26"/>
      <c r="IM664" s="26"/>
      <c r="IN664" s="26"/>
      <c r="IO664" s="26"/>
      <c r="IP664" s="26"/>
      <c r="IQ664" s="26"/>
      <c r="IR664" s="26"/>
      <c r="IS664" s="26"/>
      <c r="IT664" s="26"/>
      <c r="IU664" s="26"/>
      <c r="IV664" s="26"/>
      <c r="IW664" s="26"/>
      <c r="IX664" s="26"/>
      <c r="IY664" s="26"/>
      <c r="IZ664" s="26"/>
      <c r="JA664" s="26"/>
      <c r="JB664" s="26"/>
      <c r="JC664" s="26"/>
      <c r="JD664" s="26"/>
      <c r="JE664" s="26"/>
      <c r="JF664" s="26"/>
      <c r="JG664" s="26"/>
      <c r="JH664" s="26"/>
      <c r="JI664" s="26"/>
      <c r="JJ664" s="26"/>
      <c r="JK664" s="26"/>
      <c r="JL664" s="26"/>
      <c r="JM664" s="26"/>
      <c r="JN664" s="26"/>
      <c r="JO664" s="26"/>
      <c r="JP664" s="26"/>
      <c r="JQ664" s="26"/>
      <c r="JR664" s="26"/>
      <c r="JS664" s="26"/>
      <c r="JT664" s="26"/>
      <c r="JU664" s="26"/>
      <c r="JV664" s="26"/>
      <c r="JW664" s="26"/>
      <c r="JX664" s="26"/>
      <c r="JY664" s="26"/>
      <c r="JZ664" s="26"/>
      <c r="KA664" s="26"/>
      <c r="KB664" s="26"/>
      <c r="KC664" s="26"/>
      <c r="KD664" s="26"/>
      <c r="KE664" s="26"/>
      <c r="KF664" s="26"/>
      <c r="KG664" s="26"/>
      <c r="KH664" s="26"/>
      <c r="KI664" s="26"/>
      <c r="KJ664" s="26"/>
      <c r="KK664" s="26"/>
      <c r="KL664" s="26"/>
      <c r="KM664" s="26"/>
      <c r="KN664" s="26"/>
      <c r="KO664" s="26"/>
      <c r="KP664" s="26"/>
      <c r="KQ664" s="26"/>
      <c r="KR664" s="26"/>
      <c r="KS664" s="26"/>
      <c r="KT664" s="26"/>
      <c r="KU664" s="26"/>
      <c r="KV664" s="26"/>
      <c r="KW664" s="26"/>
      <c r="KX664" s="26"/>
      <c r="KY664" s="26"/>
      <c r="KZ664" s="26"/>
      <c r="LA664" s="26"/>
      <c r="LB664" s="26"/>
      <c r="LC664" s="26"/>
      <c r="LD664" s="26"/>
      <c r="LE664" s="26"/>
      <c r="LF664" s="26"/>
      <c r="LG664" s="26"/>
      <c r="LH664" s="26"/>
      <c r="LI664" s="26"/>
      <c r="LJ664" s="26"/>
      <c r="LK664" s="26"/>
      <c r="LL664" s="26"/>
      <c r="LM664" s="26"/>
      <c r="LN664" s="26"/>
      <c r="LO664" s="26"/>
      <c r="LP664" s="26"/>
      <c r="LQ664" s="26"/>
      <c r="LR664" s="26"/>
      <c r="LS664" s="26"/>
      <c r="LT664" s="26"/>
      <c r="LU664" s="26"/>
      <c r="LV664" s="26"/>
      <c r="LW664" s="26"/>
      <c r="LX664" s="26"/>
      <c r="LY664" s="26"/>
      <c r="LZ664" s="26"/>
      <c r="MA664" s="26"/>
      <c r="MB664" s="26"/>
      <c r="MC664" s="26"/>
      <c r="MD664" s="26"/>
      <c r="ME664" s="26"/>
      <c r="MF664" s="26"/>
      <c r="MG664" s="26"/>
      <c r="MH664" s="26"/>
      <c r="MI664" s="26"/>
      <c r="MJ664" s="26"/>
      <c r="MK664" s="26"/>
      <c r="ML664" s="26"/>
      <c r="MM664" s="26"/>
      <c r="MN664" s="26"/>
      <c r="MO664" s="26"/>
      <c r="MP664" s="26"/>
      <c r="MQ664" s="26"/>
      <c r="MR664" s="26"/>
      <c r="MS664" s="26"/>
      <c r="MT664" s="26"/>
      <c r="MU664" s="26"/>
      <c r="MV664" s="26"/>
      <c r="MW664" s="26"/>
      <c r="MX664" s="26"/>
      <c r="MY664" s="26"/>
      <c r="MZ664" s="26"/>
      <c r="NA664" s="26"/>
      <c r="NB664" s="26"/>
      <c r="NC664" s="26"/>
      <c r="ND664" s="26"/>
      <c r="NE664" s="26"/>
      <c r="NF664" s="26"/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</row>
    <row r="665" spans="1:408" s="27" customFormat="1" x14ac:dyDescent="0.25">
      <c r="A665" s="110"/>
      <c r="B665" s="110"/>
      <c r="C665" s="111"/>
      <c r="D665" s="109"/>
      <c r="E665" s="109"/>
      <c r="F665" s="109"/>
      <c r="G665" s="109"/>
      <c r="H665" s="25"/>
      <c r="I665" s="25"/>
      <c r="J665" s="109"/>
      <c r="K665" s="109"/>
      <c r="L665" s="109"/>
      <c r="M665" s="109"/>
      <c r="N665" s="109"/>
      <c r="O665" s="109"/>
      <c r="P665" s="110"/>
      <c r="Q665" s="110"/>
      <c r="R665" s="110"/>
      <c r="S665" s="110"/>
      <c r="T665" s="110"/>
      <c r="U665" s="110"/>
      <c r="V665" s="111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12"/>
      <c r="AG665" s="112"/>
      <c r="AH665" s="110"/>
      <c r="AI665" s="110"/>
      <c r="AJ665" s="110"/>
      <c r="AK665" s="8"/>
      <c r="AL665" s="112"/>
      <c r="AM665" s="112"/>
      <c r="AN665" s="10"/>
      <c r="AO665" s="109"/>
      <c r="AP665" s="109"/>
      <c r="AQ665" s="109"/>
      <c r="AR665" s="112"/>
      <c r="AS665" s="109"/>
      <c r="AT665" s="109"/>
      <c r="AU665" s="109"/>
      <c r="AV665" s="112"/>
      <c r="AW665" s="109"/>
      <c r="AX665" s="10"/>
      <c r="AY665" s="12"/>
      <c r="AZ665" s="10"/>
      <c r="BA665" s="10"/>
      <c r="BB665" s="25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6"/>
      <c r="GH665" s="26"/>
      <c r="GI665" s="26"/>
      <c r="GJ665" s="26"/>
      <c r="GK665" s="26"/>
      <c r="GL665" s="26"/>
      <c r="GM665" s="26"/>
      <c r="GN665" s="26"/>
      <c r="GO665" s="26"/>
      <c r="GP665" s="26"/>
      <c r="GQ665" s="26"/>
      <c r="GR665" s="26"/>
      <c r="GS665" s="26"/>
      <c r="GT665" s="26"/>
      <c r="GU665" s="26"/>
      <c r="GV665" s="26"/>
      <c r="GW665" s="26"/>
      <c r="GX665" s="26"/>
      <c r="GY665" s="26"/>
      <c r="GZ665" s="26"/>
      <c r="HA665" s="26"/>
      <c r="HB665" s="26"/>
      <c r="HC665" s="26"/>
      <c r="HD665" s="26"/>
      <c r="HE665" s="26"/>
      <c r="HF665" s="26"/>
      <c r="HG665" s="26"/>
      <c r="HH665" s="26"/>
      <c r="HI665" s="26"/>
      <c r="HJ665" s="26"/>
      <c r="HK665" s="26"/>
      <c r="HL665" s="26"/>
      <c r="HM665" s="26"/>
      <c r="HN665" s="26"/>
      <c r="HO665" s="26"/>
      <c r="HP665" s="26"/>
      <c r="HQ665" s="26"/>
      <c r="HR665" s="26"/>
      <c r="HS665" s="26"/>
      <c r="HT665" s="26"/>
      <c r="HU665" s="26"/>
      <c r="HV665" s="26"/>
      <c r="HW665" s="26"/>
      <c r="HX665" s="26"/>
      <c r="HY665" s="26"/>
      <c r="HZ665" s="26"/>
      <c r="IA665" s="26"/>
      <c r="IB665" s="26"/>
      <c r="IC665" s="26"/>
      <c r="ID665" s="26"/>
      <c r="IE665" s="26"/>
      <c r="IF665" s="26"/>
      <c r="IG665" s="26"/>
      <c r="IH665" s="26"/>
      <c r="II665" s="26"/>
      <c r="IJ665" s="26"/>
      <c r="IK665" s="26"/>
      <c r="IL665" s="26"/>
      <c r="IM665" s="26"/>
      <c r="IN665" s="26"/>
      <c r="IO665" s="26"/>
      <c r="IP665" s="26"/>
      <c r="IQ665" s="26"/>
      <c r="IR665" s="26"/>
      <c r="IS665" s="26"/>
      <c r="IT665" s="26"/>
      <c r="IU665" s="26"/>
      <c r="IV665" s="26"/>
      <c r="IW665" s="26"/>
      <c r="IX665" s="26"/>
      <c r="IY665" s="26"/>
      <c r="IZ665" s="26"/>
      <c r="JA665" s="26"/>
      <c r="JB665" s="26"/>
      <c r="JC665" s="26"/>
      <c r="JD665" s="26"/>
      <c r="JE665" s="26"/>
      <c r="JF665" s="26"/>
      <c r="JG665" s="26"/>
      <c r="JH665" s="26"/>
      <c r="JI665" s="26"/>
      <c r="JJ665" s="26"/>
      <c r="JK665" s="26"/>
      <c r="JL665" s="26"/>
      <c r="JM665" s="26"/>
      <c r="JN665" s="26"/>
      <c r="JO665" s="26"/>
      <c r="JP665" s="26"/>
      <c r="JQ665" s="26"/>
      <c r="JR665" s="26"/>
      <c r="JS665" s="26"/>
      <c r="JT665" s="26"/>
      <c r="JU665" s="26"/>
      <c r="JV665" s="26"/>
      <c r="JW665" s="26"/>
      <c r="JX665" s="26"/>
      <c r="JY665" s="26"/>
      <c r="JZ665" s="26"/>
      <c r="KA665" s="26"/>
      <c r="KB665" s="26"/>
      <c r="KC665" s="26"/>
      <c r="KD665" s="26"/>
      <c r="KE665" s="26"/>
      <c r="KF665" s="26"/>
      <c r="KG665" s="26"/>
      <c r="KH665" s="26"/>
      <c r="KI665" s="26"/>
      <c r="KJ665" s="26"/>
      <c r="KK665" s="26"/>
      <c r="KL665" s="26"/>
      <c r="KM665" s="26"/>
      <c r="KN665" s="26"/>
      <c r="KO665" s="26"/>
      <c r="KP665" s="26"/>
      <c r="KQ665" s="26"/>
      <c r="KR665" s="26"/>
      <c r="KS665" s="26"/>
      <c r="KT665" s="26"/>
      <c r="KU665" s="26"/>
      <c r="KV665" s="26"/>
      <c r="KW665" s="26"/>
      <c r="KX665" s="26"/>
      <c r="KY665" s="26"/>
      <c r="KZ665" s="26"/>
      <c r="LA665" s="26"/>
      <c r="LB665" s="26"/>
      <c r="LC665" s="26"/>
      <c r="LD665" s="26"/>
      <c r="LE665" s="26"/>
      <c r="LF665" s="26"/>
      <c r="LG665" s="26"/>
      <c r="LH665" s="26"/>
      <c r="LI665" s="26"/>
      <c r="LJ665" s="26"/>
      <c r="LK665" s="26"/>
      <c r="LL665" s="26"/>
      <c r="LM665" s="26"/>
      <c r="LN665" s="26"/>
      <c r="LO665" s="26"/>
      <c r="LP665" s="26"/>
      <c r="LQ665" s="26"/>
      <c r="LR665" s="26"/>
      <c r="LS665" s="26"/>
      <c r="LT665" s="26"/>
      <c r="LU665" s="26"/>
      <c r="LV665" s="26"/>
      <c r="LW665" s="26"/>
      <c r="LX665" s="26"/>
      <c r="LY665" s="26"/>
      <c r="LZ665" s="26"/>
      <c r="MA665" s="26"/>
      <c r="MB665" s="26"/>
      <c r="MC665" s="26"/>
      <c r="MD665" s="26"/>
      <c r="ME665" s="26"/>
      <c r="MF665" s="26"/>
      <c r="MG665" s="26"/>
      <c r="MH665" s="26"/>
      <c r="MI665" s="26"/>
      <c r="MJ665" s="26"/>
      <c r="MK665" s="26"/>
      <c r="ML665" s="26"/>
      <c r="MM665" s="26"/>
      <c r="MN665" s="26"/>
      <c r="MO665" s="26"/>
      <c r="MP665" s="26"/>
      <c r="MQ665" s="26"/>
      <c r="MR665" s="26"/>
      <c r="MS665" s="26"/>
      <c r="MT665" s="26"/>
      <c r="MU665" s="26"/>
      <c r="MV665" s="26"/>
      <c r="MW665" s="26"/>
      <c r="MX665" s="26"/>
      <c r="MY665" s="26"/>
      <c r="MZ665" s="26"/>
      <c r="NA665" s="26"/>
      <c r="NB665" s="26"/>
      <c r="NC665" s="26"/>
      <c r="ND665" s="26"/>
      <c r="NE665" s="26"/>
      <c r="NF665" s="26"/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</row>
    <row r="666" spans="1:408" s="27" customFormat="1" x14ac:dyDescent="0.25">
      <c r="A666" s="110"/>
      <c r="B666" s="110"/>
      <c r="C666" s="111"/>
      <c r="D666" s="109"/>
      <c r="E666" s="109"/>
      <c r="F666" s="109"/>
      <c r="G666" s="109"/>
      <c r="H666" s="25"/>
      <c r="I666" s="25"/>
      <c r="J666" s="109"/>
      <c r="K666" s="109"/>
      <c r="L666" s="109"/>
      <c r="M666" s="109"/>
      <c r="N666" s="109"/>
      <c r="O666" s="109"/>
      <c r="P666" s="110"/>
      <c r="Q666" s="110"/>
      <c r="R666" s="110"/>
      <c r="S666" s="110"/>
      <c r="T666" s="110"/>
      <c r="U666" s="110"/>
      <c r="V666" s="111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12"/>
      <c r="AG666" s="112"/>
      <c r="AH666" s="110"/>
      <c r="AI666" s="110"/>
      <c r="AJ666" s="110"/>
      <c r="AK666" s="8"/>
      <c r="AL666" s="112"/>
      <c r="AM666" s="112"/>
      <c r="AN666" s="10"/>
      <c r="AO666" s="109"/>
      <c r="AP666" s="109"/>
      <c r="AQ666" s="109"/>
      <c r="AR666" s="112"/>
      <c r="AS666" s="109"/>
      <c r="AT666" s="109"/>
      <c r="AU666" s="109"/>
      <c r="AV666" s="112"/>
      <c r="AW666" s="109"/>
      <c r="AX666" s="10"/>
      <c r="AY666" s="12"/>
      <c r="AZ666" s="10"/>
      <c r="BA666" s="10"/>
      <c r="BB666" s="25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6"/>
      <c r="FP666" s="26"/>
      <c r="FQ666" s="26"/>
      <c r="FR666" s="26"/>
      <c r="FS666" s="26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6"/>
      <c r="GH666" s="26"/>
      <c r="GI666" s="26"/>
      <c r="GJ666" s="26"/>
      <c r="GK666" s="26"/>
      <c r="GL666" s="26"/>
      <c r="GM666" s="26"/>
      <c r="GN666" s="26"/>
      <c r="GO666" s="26"/>
      <c r="GP666" s="26"/>
      <c r="GQ666" s="26"/>
      <c r="GR666" s="26"/>
      <c r="GS666" s="26"/>
      <c r="GT666" s="26"/>
      <c r="GU666" s="26"/>
      <c r="GV666" s="26"/>
      <c r="GW666" s="26"/>
      <c r="GX666" s="26"/>
      <c r="GY666" s="26"/>
      <c r="GZ666" s="26"/>
      <c r="HA666" s="26"/>
      <c r="HB666" s="26"/>
      <c r="HC666" s="26"/>
      <c r="HD666" s="26"/>
      <c r="HE666" s="26"/>
      <c r="HF666" s="26"/>
      <c r="HG666" s="26"/>
      <c r="HH666" s="26"/>
      <c r="HI666" s="26"/>
      <c r="HJ666" s="26"/>
      <c r="HK666" s="26"/>
      <c r="HL666" s="26"/>
      <c r="HM666" s="26"/>
      <c r="HN666" s="26"/>
      <c r="HO666" s="26"/>
      <c r="HP666" s="26"/>
      <c r="HQ666" s="26"/>
      <c r="HR666" s="26"/>
      <c r="HS666" s="26"/>
      <c r="HT666" s="26"/>
      <c r="HU666" s="26"/>
      <c r="HV666" s="26"/>
      <c r="HW666" s="26"/>
      <c r="HX666" s="26"/>
      <c r="HY666" s="26"/>
      <c r="HZ666" s="26"/>
      <c r="IA666" s="26"/>
      <c r="IB666" s="26"/>
      <c r="IC666" s="26"/>
      <c r="ID666" s="26"/>
      <c r="IE666" s="26"/>
      <c r="IF666" s="26"/>
      <c r="IG666" s="26"/>
      <c r="IH666" s="26"/>
      <c r="II666" s="26"/>
      <c r="IJ666" s="26"/>
      <c r="IK666" s="26"/>
      <c r="IL666" s="26"/>
      <c r="IM666" s="26"/>
      <c r="IN666" s="26"/>
      <c r="IO666" s="26"/>
      <c r="IP666" s="26"/>
      <c r="IQ666" s="26"/>
      <c r="IR666" s="26"/>
      <c r="IS666" s="26"/>
      <c r="IT666" s="26"/>
      <c r="IU666" s="26"/>
      <c r="IV666" s="26"/>
      <c r="IW666" s="26"/>
      <c r="IX666" s="26"/>
      <c r="IY666" s="26"/>
      <c r="IZ666" s="26"/>
      <c r="JA666" s="26"/>
      <c r="JB666" s="26"/>
      <c r="JC666" s="26"/>
      <c r="JD666" s="26"/>
      <c r="JE666" s="26"/>
      <c r="JF666" s="26"/>
      <c r="JG666" s="26"/>
      <c r="JH666" s="26"/>
      <c r="JI666" s="26"/>
      <c r="JJ666" s="26"/>
      <c r="JK666" s="26"/>
      <c r="JL666" s="26"/>
      <c r="JM666" s="26"/>
      <c r="JN666" s="26"/>
      <c r="JO666" s="26"/>
      <c r="JP666" s="26"/>
      <c r="JQ666" s="26"/>
      <c r="JR666" s="26"/>
      <c r="JS666" s="26"/>
      <c r="JT666" s="26"/>
      <c r="JU666" s="26"/>
      <c r="JV666" s="26"/>
      <c r="JW666" s="26"/>
      <c r="JX666" s="26"/>
      <c r="JY666" s="26"/>
      <c r="JZ666" s="26"/>
      <c r="KA666" s="26"/>
      <c r="KB666" s="26"/>
      <c r="KC666" s="26"/>
      <c r="KD666" s="26"/>
      <c r="KE666" s="26"/>
      <c r="KF666" s="26"/>
      <c r="KG666" s="26"/>
      <c r="KH666" s="26"/>
      <c r="KI666" s="26"/>
      <c r="KJ666" s="26"/>
      <c r="KK666" s="26"/>
      <c r="KL666" s="26"/>
      <c r="KM666" s="26"/>
      <c r="KN666" s="26"/>
      <c r="KO666" s="26"/>
      <c r="KP666" s="26"/>
      <c r="KQ666" s="26"/>
      <c r="KR666" s="26"/>
      <c r="KS666" s="26"/>
      <c r="KT666" s="26"/>
      <c r="KU666" s="26"/>
      <c r="KV666" s="26"/>
      <c r="KW666" s="26"/>
      <c r="KX666" s="26"/>
      <c r="KY666" s="26"/>
      <c r="KZ666" s="26"/>
      <c r="LA666" s="26"/>
      <c r="LB666" s="26"/>
      <c r="LC666" s="26"/>
      <c r="LD666" s="26"/>
      <c r="LE666" s="26"/>
      <c r="LF666" s="26"/>
      <c r="LG666" s="26"/>
      <c r="LH666" s="26"/>
      <c r="LI666" s="26"/>
      <c r="LJ666" s="26"/>
      <c r="LK666" s="26"/>
      <c r="LL666" s="26"/>
      <c r="LM666" s="26"/>
      <c r="LN666" s="26"/>
      <c r="LO666" s="26"/>
      <c r="LP666" s="26"/>
      <c r="LQ666" s="26"/>
      <c r="LR666" s="26"/>
      <c r="LS666" s="26"/>
      <c r="LT666" s="26"/>
      <c r="LU666" s="26"/>
      <c r="LV666" s="26"/>
      <c r="LW666" s="26"/>
      <c r="LX666" s="26"/>
      <c r="LY666" s="26"/>
      <c r="LZ666" s="26"/>
      <c r="MA666" s="26"/>
      <c r="MB666" s="26"/>
      <c r="MC666" s="26"/>
      <c r="MD666" s="26"/>
      <c r="ME666" s="26"/>
      <c r="MF666" s="26"/>
      <c r="MG666" s="26"/>
      <c r="MH666" s="26"/>
      <c r="MI666" s="26"/>
      <c r="MJ666" s="26"/>
      <c r="MK666" s="26"/>
      <c r="ML666" s="26"/>
      <c r="MM666" s="26"/>
      <c r="MN666" s="26"/>
      <c r="MO666" s="26"/>
      <c r="MP666" s="26"/>
      <c r="MQ666" s="26"/>
      <c r="MR666" s="26"/>
      <c r="MS666" s="26"/>
      <c r="MT666" s="26"/>
      <c r="MU666" s="26"/>
      <c r="MV666" s="26"/>
      <c r="MW666" s="26"/>
      <c r="MX666" s="26"/>
      <c r="MY666" s="26"/>
      <c r="MZ666" s="26"/>
      <c r="NA666" s="26"/>
      <c r="NB666" s="26"/>
      <c r="NC666" s="26"/>
      <c r="ND666" s="26"/>
      <c r="NE666" s="26"/>
      <c r="NF666" s="26"/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</row>
    <row r="667" spans="1:408" s="27" customFormat="1" x14ac:dyDescent="0.25">
      <c r="A667" s="110"/>
      <c r="B667" s="110"/>
      <c r="C667" s="111"/>
      <c r="D667" s="109"/>
      <c r="E667" s="109"/>
      <c r="F667" s="109"/>
      <c r="G667" s="109"/>
      <c r="H667" s="25"/>
      <c r="I667" s="25"/>
      <c r="J667" s="109"/>
      <c r="K667" s="109"/>
      <c r="L667" s="109"/>
      <c r="M667" s="109"/>
      <c r="N667" s="109"/>
      <c r="O667" s="109"/>
      <c r="P667" s="110"/>
      <c r="Q667" s="110"/>
      <c r="R667" s="110"/>
      <c r="S667" s="110"/>
      <c r="T667" s="110"/>
      <c r="U667" s="110"/>
      <c r="V667" s="111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12"/>
      <c r="AG667" s="112"/>
      <c r="AH667" s="110"/>
      <c r="AI667" s="110"/>
      <c r="AJ667" s="110"/>
      <c r="AK667" s="8"/>
      <c r="AL667" s="112"/>
      <c r="AM667" s="112"/>
      <c r="AN667" s="10"/>
      <c r="AO667" s="109"/>
      <c r="AP667" s="109"/>
      <c r="AQ667" s="109"/>
      <c r="AR667" s="112"/>
      <c r="AS667" s="109"/>
      <c r="AT667" s="109"/>
      <c r="AU667" s="109"/>
      <c r="AV667" s="112"/>
      <c r="AW667" s="109"/>
      <c r="AX667" s="10"/>
      <c r="AY667" s="12"/>
      <c r="AZ667" s="10"/>
      <c r="BA667" s="10"/>
      <c r="BB667" s="25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6"/>
      <c r="GH667" s="26"/>
      <c r="GI667" s="26"/>
      <c r="GJ667" s="26"/>
      <c r="GK667" s="26"/>
      <c r="GL667" s="26"/>
      <c r="GM667" s="26"/>
      <c r="GN667" s="26"/>
      <c r="GO667" s="26"/>
      <c r="GP667" s="26"/>
      <c r="GQ667" s="26"/>
      <c r="GR667" s="26"/>
      <c r="GS667" s="26"/>
      <c r="GT667" s="26"/>
      <c r="GU667" s="26"/>
      <c r="GV667" s="26"/>
      <c r="GW667" s="26"/>
      <c r="GX667" s="26"/>
      <c r="GY667" s="26"/>
      <c r="GZ667" s="26"/>
      <c r="HA667" s="26"/>
      <c r="HB667" s="26"/>
      <c r="HC667" s="26"/>
      <c r="HD667" s="26"/>
      <c r="HE667" s="26"/>
      <c r="HF667" s="26"/>
      <c r="HG667" s="26"/>
      <c r="HH667" s="26"/>
      <c r="HI667" s="26"/>
      <c r="HJ667" s="26"/>
      <c r="HK667" s="26"/>
      <c r="HL667" s="26"/>
      <c r="HM667" s="26"/>
      <c r="HN667" s="26"/>
      <c r="HO667" s="26"/>
      <c r="HP667" s="26"/>
      <c r="HQ667" s="26"/>
      <c r="HR667" s="26"/>
      <c r="HS667" s="26"/>
      <c r="HT667" s="26"/>
      <c r="HU667" s="26"/>
      <c r="HV667" s="26"/>
      <c r="HW667" s="26"/>
      <c r="HX667" s="26"/>
      <c r="HY667" s="26"/>
      <c r="HZ667" s="26"/>
      <c r="IA667" s="26"/>
      <c r="IB667" s="26"/>
      <c r="IC667" s="26"/>
      <c r="ID667" s="26"/>
      <c r="IE667" s="26"/>
      <c r="IF667" s="26"/>
      <c r="IG667" s="26"/>
      <c r="IH667" s="26"/>
      <c r="II667" s="26"/>
      <c r="IJ667" s="26"/>
      <c r="IK667" s="26"/>
      <c r="IL667" s="26"/>
      <c r="IM667" s="26"/>
      <c r="IN667" s="26"/>
      <c r="IO667" s="26"/>
      <c r="IP667" s="26"/>
      <c r="IQ667" s="26"/>
      <c r="IR667" s="26"/>
      <c r="IS667" s="26"/>
      <c r="IT667" s="26"/>
      <c r="IU667" s="26"/>
      <c r="IV667" s="26"/>
      <c r="IW667" s="26"/>
      <c r="IX667" s="26"/>
      <c r="IY667" s="26"/>
      <c r="IZ667" s="26"/>
      <c r="JA667" s="26"/>
      <c r="JB667" s="26"/>
      <c r="JC667" s="26"/>
      <c r="JD667" s="26"/>
      <c r="JE667" s="26"/>
      <c r="JF667" s="26"/>
      <c r="JG667" s="26"/>
      <c r="JH667" s="26"/>
      <c r="JI667" s="26"/>
      <c r="JJ667" s="26"/>
      <c r="JK667" s="26"/>
      <c r="JL667" s="26"/>
      <c r="JM667" s="26"/>
      <c r="JN667" s="26"/>
      <c r="JO667" s="26"/>
      <c r="JP667" s="26"/>
      <c r="JQ667" s="26"/>
      <c r="JR667" s="26"/>
      <c r="JS667" s="26"/>
      <c r="JT667" s="26"/>
      <c r="JU667" s="26"/>
      <c r="JV667" s="26"/>
      <c r="JW667" s="26"/>
      <c r="JX667" s="26"/>
      <c r="JY667" s="26"/>
      <c r="JZ667" s="26"/>
      <c r="KA667" s="26"/>
      <c r="KB667" s="26"/>
      <c r="KC667" s="26"/>
      <c r="KD667" s="26"/>
      <c r="KE667" s="26"/>
      <c r="KF667" s="26"/>
      <c r="KG667" s="26"/>
      <c r="KH667" s="26"/>
      <c r="KI667" s="26"/>
      <c r="KJ667" s="26"/>
      <c r="KK667" s="26"/>
      <c r="KL667" s="26"/>
      <c r="KM667" s="26"/>
      <c r="KN667" s="26"/>
      <c r="KO667" s="26"/>
      <c r="KP667" s="26"/>
      <c r="KQ667" s="26"/>
      <c r="KR667" s="26"/>
      <c r="KS667" s="26"/>
      <c r="KT667" s="26"/>
      <c r="KU667" s="26"/>
      <c r="KV667" s="26"/>
      <c r="KW667" s="26"/>
      <c r="KX667" s="26"/>
      <c r="KY667" s="26"/>
      <c r="KZ667" s="26"/>
      <c r="LA667" s="26"/>
      <c r="LB667" s="26"/>
      <c r="LC667" s="26"/>
      <c r="LD667" s="26"/>
      <c r="LE667" s="26"/>
      <c r="LF667" s="26"/>
      <c r="LG667" s="26"/>
      <c r="LH667" s="26"/>
      <c r="LI667" s="26"/>
      <c r="LJ667" s="26"/>
      <c r="LK667" s="26"/>
      <c r="LL667" s="26"/>
      <c r="LM667" s="26"/>
      <c r="LN667" s="26"/>
      <c r="LO667" s="26"/>
      <c r="LP667" s="26"/>
      <c r="LQ667" s="26"/>
      <c r="LR667" s="26"/>
      <c r="LS667" s="26"/>
      <c r="LT667" s="26"/>
      <c r="LU667" s="26"/>
      <c r="LV667" s="26"/>
      <c r="LW667" s="26"/>
      <c r="LX667" s="26"/>
      <c r="LY667" s="26"/>
      <c r="LZ667" s="26"/>
      <c r="MA667" s="26"/>
      <c r="MB667" s="26"/>
      <c r="MC667" s="26"/>
      <c r="MD667" s="26"/>
      <c r="ME667" s="26"/>
      <c r="MF667" s="26"/>
      <c r="MG667" s="26"/>
      <c r="MH667" s="26"/>
      <c r="MI667" s="26"/>
      <c r="MJ667" s="26"/>
      <c r="MK667" s="26"/>
      <c r="ML667" s="26"/>
      <c r="MM667" s="26"/>
      <c r="MN667" s="26"/>
      <c r="MO667" s="26"/>
      <c r="MP667" s="26"/>
      <c r="MQ667" s="26"/>
      <c r="MR667" s="26"/>
      <c r="MS667" s="26"/>
      <c r="MT667" s="26"/>
      <c r="MU667" s="26"/>
      <c r="MV667" s="26"/>
      <c r="MW667" s="26"/>
      <c r="MX667" s="26"/>
      <c r="MY667" s="26"/>
      <c r="MZ667" s="26"/>
      <c r="NA667" s="26"/>
      <c r="NB667" s="26"/>
      <c r="NC667" s="26"/>
      <c r="ND667" s="26"/>
      <c r="NE667" s="26"/>
      <c r="NF667" s="26"/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</row>
    <row r="668" spans="1:408" s="27" customFormat="1" x14ac:dyDescent="0.25">
      <c r="A668" s="110"/>
      <c r="B668" s="110"/>
      <c r="C668" s="111"/>
      <c r="D668" s="109"/>
      <c r="E668" s="109"/>
      <c r="F668" s="109"/>
      <c r="G668" s="109"/>
      <c r="H668" s="25"/>
      <c r="I668" s="25"/>
      <c r="J668" s="109"/>
      <c r="K668" s="109"/>
      <c r="L668" s="109"/>
      <c r="M668" s="109"/>
      <c r="N668" s="109"/>
      <c r="O668" s="109"/>
      <c r="P668" s="110"/>
      <c r="Q668" s="110"/>
      <c r="R668" s="110"/>
      <c r="S668" s="110"/>
      <c r="T668" s="110"/>
      <c r="U668" s="110"/>
      <c r="V668" s="111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12"/>
      <c r="AG668" s="112"/>
      <c r="AH668" s="110"/>
      <c r="AI668" s="110"/>
      <c r="AJ668" s="110"/>
      <c r="AK668" s="8"/>
      <c r="AL668" s="112"/>
      <c r="AM668" s="112"/>
      <c r="AN668" s="10"/>
      <c r="AO668" s="109"/>
      <c r="AP668" s="109"/>
      <c r="AQ668" s="109"/>
      <c r="AR668" s="112"/>
      <c r="AS668" s="109"/>
      <c r="AT668" s="109"/>
      <c r="AU668" s="109"/>
      <c r="AV668" s="112"/>
      <c r="AW668" s="109"/>
      <c r="AX668" s="10"/>
      <c r="AY668" s="12"/>
      <c r="AZ668" s="10"/>
      <c r="BA668" s="10"/>
      <c r="BB668" s="25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6"/>
      <c r="FP668" s="26"/>
      <c r="FQ668" s="26"/>
      <c r="FR668" s="26"/>
      <c r="FS668" s="26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6"/>
      <c r="GH668" s="26"/>
      <c r="GI668" s="26"/>
      <c r="GJ668" s="26"/>
      <c r="GK668" s="26"/>
      <c r="GL668" s="26"/>
      <c r="GM668" s="26"/>
      <c r="GN668" s="26"/>
      <c r="GO668" s="26"/>
      <c r="GP668" s="26"/>
      <c r="GQ668" s="26"/>
      <c r="GR668" s="26"/>
      <c r="GS668" s="26"/>
      <c r="GT668" s="26"/>
      <c r="GU668" s="26"/>
      <c r="GV668" s="26"/>
      <c r="GW668" s="26"/>
      <c r="GX668" s="26"/>
      <c r="GY668" s="26"/>
      <c r="GZ668" s="26"/>
      <c r="HA668" s="26"/>
      <c r="HB668" s="26"/>
      <c r="HC668" s="26"/>
      <c r="HD668" s="26"/>
      <c r="HE668" s="26"/>
      <c r="HF668" s="26"/>
      <c r="HG668" s="26"/>
      <c r="HH668" s="26"/>
      <c r="HI668" s="26"/>
      <c r="HJ668" s="26"/>
      <c r="HK668" s="26"/>
      <c r="HL668" s="26"/>
      <c r="HM668" s="26"/>
      <c r="HN668" s="26"/>
      <c r="HO668" s="26"/>
      <c r="HP668" s="26"/>
      <c r="HQ668" s="26"/>
      <c r="HR668" s="26"/>
      <c r="HS668" s="26"/>
      <c r="HT668" s="26"/>
      <c r="HU668" s="26"/>
      <c r="HV668" s="26"/>
      <c r="HW668" s="26"/>
      <c r="HX668" s="26"/>
      <c r="HY668" s="26"/>
      <c r="HZ668" s="26"/>
      <c r="IA668" s="26"/>
      <c r="IB668" s="26"/>
      <c r="IC668" s="26"/>
      <c r="ID668" s="26"/>
      <c r="IE668" s="26"/>
      <c r="IF668" s="26"/>
      <c r="IG668" s="26"/>
      <c r="IH668" s="26"/>
      <c r="II668" s="26"/>
      <c r="IJ668" s="26"/>
      <c r="IK668" s="26"/>
      <c r="IL668" s="26"/>
      <c r="IM668" s="26"/>
      <c r="IN668" s="26"/>
      <c r="IO668" s="26"/>
      <c r="IP668" s="26"/>
      <c r="IQ668" s="26"/>
      <c r="IR668" s="26"/>
      <c r="IS668" s="26"/>
      <c r="IT668" s="26"/>
      <c r="IU668" s="26"/>
      <c r="IV668" s="26"/>
      <c r="IW668" s="26"/>
      <c r="IX668" s="26"/>
      <c r="IY668" s="26"/>
      <c r="IZ668" s="26"/>
      <c r="JA668" s="26"/>
      <c r="JB668" s="26"/>
      <c r="JC668" s="26"/>
      <c r="JD668" s="26"/>
      <c r="JE668" s="26"/>
      <c r="JF668" s="26"/>
      <c r="JG668" s="26"/>
      <c r="JH668" s="26"/>
      <c r="JI668" s="26"/>
      <c r="JJ668" s="26"/>
      <c r="JK668" s="26"/>
      <c r="JL668" s="26"/>
      <c r="JM668" s="26"/>
      <c r="JN668" s="26"/>
      <c r="JO668" s="26"/>
      <c r="JP668" s="26"/>
      <c r="JQ668" s="26"/>
      <c r="JR668" s="26"/>
      <c r="JS668" s="26"/>
      <c r="JT668" s="26"/>
      <c r="JU668" s="26"/>
      <c r="JV668" s="26"/>
      <c r="JW668" s="26"/>
      <c r="JX668" s="26"/>
      <c r="JY668" s="26"/>
      <c r="JZ668" s="26"/>
      <c r="KA668" s="26"/>
      <c r="KB668" s="26"/>
      <c r="KC668" s="26"/>
      <c r="KD668" s="26"/>
      <c r="KE668" s="26"/>
      <c r="KF668" s="26"/>
      <c r="KG668" s="26"/>
      <c r="KH668" s="26"/>
      <c r="KI668" s="26"/>
      <c r="KJ668" s="26"/>
      <c r="KK668" s="26"/>
      <c r="KL668" s="26"/>
      <c r="KM668" s="26"/>
      <c r="KN668" s="26"/>
      <c r="KO668" s="26"/>
      <c r="KP668" s="26"/>
      <c r="KQ668" s="26"/>
      <c r="KR668" s="26"/>
      <c r="KS668" s="26"/>
      <c r="KT668" s="26"/>
      <c r="KU668" s="26"/>
      <c r="KV668" s="26"/>
      <c r="KW668" s="26"/>
      <c r="KX668" s="26"/>
      <c r="KY668" s="26"/>
      <c r="KZ668" s="26"/>
      <c r="LA668" s="26"/>
      <c r="LB668" s="26"/>
      <c r="LC668" s="26"/>
      <c r="LD668" s="26"/>
      <c r="LE668" s="26"/>
      <c r="LF668" s="26"/>
      <c r="LG668" s="26"/>
      <c r="LH668" s="26"/>
      <c r="LI668" s="26"/>
      <c r="LJ668" s="26"/>
      <c r="LK668" s="26"/>
      <c r="LL668" s="26"/>
      <c r="LM668" s="26"/>
      <c r="LN668" s="26"/>
      <c r="LO668" s="26"/>
      <c r="LP668" s="26"/>
      <c r="LQ668" s="26"/>
      <c r="LR668" s="26"/>
      <c r="LS668" s="26"/>
      <c r="LT668" s="26"/>
      <c r="LU668" s="26"/>
      <c r="LV668" s="26"/>
      <c r="LW668" s="26"/>
      <c r="LX668" s="26"/>
      <c r="LY668" s="26"/>
      <c r="LZ668" s="26"/>
      <c r="MA668" s="26"/>
      <c r="MB668" s="26"/>
      <c r="MC668" s="26"/>
      <c r="MD668" s="26"/>
      <c r="ME668" s="26"/>
      <c r="MF668" s="26"/>
      <c r="MG668" s="26"/>
      <c r="MH668" s="26"/>
      <c r="MI668" s="26"/>
      <c r="MJ668" s="26"/>
      <c r="MK668" s="26"/>
      <c r="ML668" s="26"/>
      <c r="MM668" s="26"/>
      <c r="MN668" s="26"/>
      <c r="MO668" s="26"/>
      <c r="MP668" s="26"/>
      <c r="MQ668" s="26"/>
      <c r="MR668" s="26"/>
      <c r="MS668" s="26"/>
      <c r="MT668" s="26"/>
      <c r="MU668" s="26"/>
      <c r="MV668" s="26"/>
      <c r="MW668" s="26"/>
      <c r="MX668" s="26"/>
      <c r="MY668" s="26"/>
      <c r="MZ668" s="26"/>
      <c r="NA668" s="26"/>
      <c r="NB668" s="26"/>
      <c r="NC668" s="26"/>
      <c r="ND668" s="26"/>
      <c r="NE668" s="26"/>
      <c r="NF668" s="26"/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</row>
    <row r="669" spans="1:408" s="27" customFormat="1" x14ac:dyDescent="0.25">
      <c r="A669" s="110"/>
      <c r="B669" s="110"/>
      <c r="C669" s="111"/>
      <c r="D669" s="109"/>
      <c r="E669" s="109"/>
      <c r="F669" s="109"/>
      <c r="G669" s="109"/>
      <c r="H669" s="25"/>
      <c r="I669" s="25"/>
      <c r="J669" s="109"/>
      <c r="K669" s="109"/>
      <c r="L669" s="109"/>
      <c r="M669" s="109"/>
      <c r="N669" s="109"/>
      <c r="O669" s="109"/>
      <c r="P669" s="110"/>
      <c r="Q669" s="110"/>
      <c r="R669" s="110"/>
      <c r="S669" s="110"/>
      <c r="T669" s="110"/>
      <c r="U669" s="110"/>
      <c r="V669" s="111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12"/>
      <c r="AG669" s="112"/>
      <c r="AH669" s="110"/>
      <c r="AI669" s="110"/>
      <c r="AJ669" s="110"/>
      <c r="AK669" s="8"/>
      <c r="AL669" s="112"/>
      <c r="AM669" s="112"/>
      <c r="AN669" s="10"/>
      <c r="AO669" s="109"/>
      <c r="AP669" s="109"/>
      <c r="AQ669" s="109"/>
      <c r="AR669" s="112"/>
      <c r="AS669" s="109"/>
      <c r="AT669" s="109"/>
      <c r="AU669" s="109"/>
      <c r="AV669" s="112"/>
      <c r="AW669" s="109"/>
      <c r="AX669" s="10"/>
      <c r="AY669" s="12"/>
      <c r="AZ669" s="10"/>
      <c r="BA669" s="10"/>
      <c r="BB669" s="25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6"/>
      <c r="GH669" s="26"/>
      <c r="GI669" s="26"/>
      <c r="GJ669" s="26"/>
      <c r="GK669" s="26"/>
      <c r="GL669" s="26"/>
      <c r="GM669" s="26"/>
      <c r="GN669" s="26"/>
      <c r="GO669" s="26"/>
      <c r="GP669" s="26"/>
      <c r="GQ669" s="26"/>
      <c r="GR669" s="26"/>
      <c r="GS669" s="26"/>
      <c r="GT669" s="26"/>
      <c r="GU669" s="26"/>
      <c r="GV669" s="26"/>
      <c r="GW669" s="26"/>
      <c r="GX669" s="26"/>
      <c r="GY669" s="26"/>
      <c r="GZ669" s="26"/>
      <c r="HA669" s="26"/>
      <c r="HB669" s="26"/>
      <c r="HC669" s="26"/>
      <c r="HD669" s="26"/>
      <c r="HE669" s="26"/>
      <c r="HF669" s="26"/>
      <c r="HG669" s="26"/>
      <c r="HH669" s="26"/>
      <c r="HI669" s="26"/>
      <c r="HJ669" s="26"/>
      <c r="HK669" s="26"/>
      <c r="HL669" s="26"/>
      <c r="HM669" s="26"/>
      <c r="HN669" s="26"/>
      <c r="HO669" s="26"/>
      <c r="HP669" s="26"/>
      <c r="HQ669" s="26"/>
      <c r="HR669" s="26"/>
      <c r="HS669" s="26"/>
      <c r="HT669" s="26"/>
      <c r="HU669" s="26"/>
      <c r="HV669" s="26"/>
      <c r="HW669" s="26"/>
      <c r="HX669" s="26"/>
      <c r="HY669" s="26"/>
      <c r="HZ669" s="26"/>
      <c r="IA669" s="26"/>
      <c r="IB669" s="26"/>
      <c r="IC669" s="26"/>
      <c r="ID669" s="26"/>
      <c r="IE669" s="26"/>
      <c r="IF669" s="26"/>
      <c r="IG669" s="26"/>
      <c r="IH669" s="26"/>
      <c r="II669" s="26"/>
      <c r="IJ669" s="26"/>
      <c r="IK669" s="26"/>
      <c r="IL669" s="26"/>
      <c r="IM669" s="26"/>
      <c r="IN669" s="26"/>
      <c r="IO669" s="26"/>
      <c r="IP669" s="26"/>
      <c r="IQ669" s="26"/>
      <c r="IR669" s="26"/>
      <c r="IS669" s="26"/>
      <c r="IT669" s="26"/>
      <c r="IU669" s="26"/>
      <c r="IV669" s="26"/>
      <c r="IW669" s="26"/>
      <c r="IX669" s="26"/>
      <c r="IY669" s="26"/>
      <c r="IZ669" s="26"/>
      <c r="JA669" s="26"/>
      <c r="JB669" s="26"/>
      <c r="JC669" s="26"/>
      <c r="JD669" s="26"/>
      <c r="JE669" s="26"/>
      <c r="JF669" s="26"/>
      <c r="JG669" s="26"/>
      <c r="JH669" s="26"/>
      <c r="JI669" s="26"/>
      <c r="JJ669" s="26"/>
      <c r="JK669" s="26"/>
      <c r="JL669" s="26"/>
      <c r="JM669" s="26"/>
      <c r="JN669" s="26"/>
      <c r="JO669" s="26"/>
      <c r="JP669" s="26"/>
      <c r="JQ669" s="26"/>
      <c r="JR669" s="26"/>
      <c r="JS669" s="26"/>
      <c r="JT669" s="26"/>
      <c r="JU669" s="26"/>
      <c r="JV669" s="26"/>
      <c r="JW669" s="26"/>
      <c r="JX669" s="26"/>
      <c r="JY669" s="26"/>
      <c r="JZ669" s="26"/>
      <c r="KA669" s="26"/>
      <c r="KB669" s="26"/>
      <c r="KC669" s="26"/>
      <c r="KD669" s="26"/>
      <c r="KE669" s="26"/>
      <c r="KF669" s="26"/>
      <c r="KG669" s="26"/>
      <c r="KH669" s="26"/>
      <c r="KI669" s="26"/>
      <c r="KJ669" s="26"/>
      <c r="KK669" s="26"/>
      <c r="KL669" s="26"/>
      <c r="KM669" s="26"/>
      <c r="KN669" s="26"/>
      <c r="KO669" s="26"/>
      <c r="KP669" s="26"/>
      <c r="KQ669" s="26"/>
      <c r="KR669" s="26"/>
      <c r="KS669" s="26"/>
      <c r="KT669" s="26"/>
      <c r="KU669" s="26"/>
      <c r="KV669" s="26"/>
      <c r="KW669" s="26"/>
      <c r="KX669" s="26"/>
      <c r="KY669" s="26"/>
      <c r="KZ669" s="26"/>
      <c r="LA669" s="26"/>
      <c r="LB669" s="26"/>
      <c r="LC669" s="26"/>
      <c r="LD669" s="26"/>
      <c r="LE669" s="26"/>
      <c r="LF669" s="26"/>
      <c r="LG669" s="26"/>
      <c r="LH669" s="26"/>
      <c r="LI669" s="26"/>
      <c r="LJ669" s="26"/>
      <c r="LK669" s="26"/>
      <c r="LL669" s="26"/>
      <c r="LM669" s="26"/>
      <c r="LN669" s="26"/>
      <c r="LO669" s="26"/>
      <c r="LP669" s="26"/>
      <c r="LQ669" s="26"/>
      <c r="LR669" s="26"/>
      <c r="LS669" s="26"/>
      <c r="LT669" s="26"/>
      <c r="LU669" s="26"/>
      <c r="LV669" s="26"/>
      <c r="LW669" s="26"/>
      <c r="LX669" s="26"/>
      <c r="LY669" s="26"/>
      <c r="LZ669" s="26"/>
      <c r="MA669" s="26"/>
      <c r="MB669" s="26"/>
      <c r="MC669" s="26"/>
      <c r="MD669" s="26"/>
      <c r="ME669" s="26"/>
      <c r="MF669" s="26"/>
      <c r="MG669" s="26"/>
      <c r="MH669" s="26"/>
      <c r="MI669" s="26"/>
      <c r="MJ669" s="26"/>
      <c r="MK669" s="26"/>
      <c r="ML669" s="26"/>
      <c r="MM669" s="26"/>
      <c r="MN669" s="26"/>
      <c r="MO669" s="26"/>
      <c r="MP669" s="26"/>
      <c r="MQ669" s="26"/>
      <c r="MR669" s="26"/>
      <c r="MS669" s="26"/>
      <c r="MT669" s="26"/>
      <c r="MU669" s="26"/>
      <c r="MV669" s="26"/>
      <c r="MW669" s="26"/>
      <c r="MX669" s="26"/>
      <c r="MY669" s="26"/>
      <c r="MZ669" s="26"/>
      <c r="NA669" s="26"/>
      <c r="NB669" s="26"/>
      <c r="NC669" s="26"/>
      <c r="ND669" s="26"/>
      <c r="NE669" s="26"/>
      <c r="NF669" s="26"/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</row>
    <row r="670" spans="1:408" s="27" customFormat="1" x14ac:dyDescent="0.25">
      <c r="A670" s="110"/>
      <c r="B670" s="110"/>
      <c r="C670" s="111"/>
      <c r="D670" s="109"/>
      <c r="E670" s="109"/>
      <c r="F670" s="109"/>
      <c r="G670" s="109"/>
      <c r="H670" s="25"/>
      <c r="I670" s="25"/>
      <c r="J670" s="109"/>
      <c r="K670" s="109"/>
      <c r="L670" s="109"/>
      <c r="M670" s="109"/>
      <c r="N670" s="109"/>
      <c r="O670" s="109"/>
      <c r="P670" s="110"/>
      <c r="Q670" s="110"/>
      <c r="R670" s="110"/>
      <c r="S670" s="110"/>
      <c r="T670" s="110"/>
      <c r="U670" s="110"/>
      <c r="V670" s="111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12"/>
      <c r="AG670" s="112"/>
      <c r="AH670" s="110"/>
      <c r="AI670" s="110"/>
      <c r="AJ670" s="110"/>
      <c r="AK670" s="8"/>
      <c r="AL670" s="112"/>
      <c r="AM670" s="112"/>
      <c r="AN670" s="10"/>
      <c r="AO670" s="109"/>
      <c r="AP670" s="109"/>
      <c r="AQ670" s="109"/>
      <c r="AR670" s="112"/>
      <c r="AS670" s="109"/>
      <c r="AT670" s="109"/>
      <c r="AU670" s="109"/>
      <c r="AV670" s="112"/>
      <c r="AW670" s="109"/>
      <c r="AX670" s="10"/>
      <c r="AY670" s="12"/>
      <c r="AZ670" s="10"/>
      <c r="BA670" s="10"/>
      <c r="BB670" s="25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</row>
    <row r="671" spans="1:408" s="27" customFormat="1" x14ac:dyDescent="0.25">
      <c r="A671" s="110"/>
      <c r="B671" s="110"/>
      <c r="C671" s="111"/>
      <c r="D671" s="109"/>
      <c r="E671" s="109"/>
      <c r="F671" s="109"/>
      <c r="G671" s="109"/>
      <c r="H671" s="25"/>
      <c r="I671" s="25"/>
      <c r="J671" s="109"/>
      <c r="K671" s="109"/>
      <c r="L671" s="109"/>
      <c r="M671" s="109"/>
      <c r="N671" s="109"/>
      <c r="O671" s="109"/>
      <c r="P671" s="110"/>
      <c r="Q671" s="110"/>
      <c r="R671" s="110"/>
      <c r="S671" s="110"/>
      <c r="T671" s="110"/>
      <c r="U671" s="110"/>
      <c r="V671" s="111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12"/>
      <c r="AG671" s="112"/>
      <c r="AH671" s="110"/>
      <c r="AI671" s="110"/>
      <c r="AJ671" s="110"/>
      <c r="AK671" s="8"/>
      <c r="AL671" s="112"/>
      <c r="AM671" s="112"/>
      <c r="AN671" s="10"/>
      <c r="AO671" s="109"/>
      <c r="AP671" s="109"/>
      <c r="AQ671" s="109"/>
      <c r="AR671" s="112"/>
      <c r="AS671" s="109"/>
      <c r="AT671" s="109"/>
      <c r="AU671" s="109"/>
      <c r="AV671" s="112"/>
      <c r="AW671" s="109"/>
      <c r="AX671" s="10"/>
      <c r="AY671" s="12"/>
      <c r="AZ671" s="10"/>
      <c r="BA671" s="10"/>
      <c r="BB671" s="25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6"/>
      <c r="GH671" s="26"/>
      <c r="GI671" s="26"/>
      <c r="GJ671" s="26"/>
      <c r="GK671" s="26"/>
      <c r="GL671" s="26"/>
      <c r="GM671" s="26"/>
      <c r="GN671" s="26"/>
      <c r="GO671" s="26"/>
      <c r="GP671" s="26"/>
      <c r="GQ671" s="26"/>
      <c r="GR671" s="26"/>
      <c r="GS671" s="26"/>
      <c r="GT671" s="26"/>
      <c r="GU671" s="26"/>
      <c r="GV671" s="26"/>
      <c r="GW671" s="26"/>
      <c r="GX671" s="26"/>
      <c r="GY671" s="26"/>
      <c r="GZ671" s="26"/>
      <c r="HA671" s="26"/>
      <c r="HB671" s="26"/>
      <c r="HC671" s="26"/>
      <c r="HD671" s="26"/>
      <c r="HE671" s="26"/>
      <c r="HF671" s="26"/>
      <c r="HG671" s="26"/>
      <c r="HH671" s="26"/>
      <c r="HI671" s="26"/>
      <c r="HJ671" s="26"/>
      <c r="HK671" s="26"/>
      <c r="HL671" s="26"/>
      <c r="HM671" s="26"/>
      <c r="HN671" s="26"/>
      <c r="HO671" s="26"/>
      <c r="HP671" s="26"/>
      <c r="HQ671" s="26"/>
      <c r="HR671" s="26"/>
      <c r="HS671" s="26"/>
      <c r="HT671" s="26"/>
      <c r="HU671" s="26"/>
      <c r="HV671" s="26"/>
      <c r="HW671" s="26"/>
      <c r="HX671" s="26"/>
      <c r="HY671" s="26"/>
      <c r="HZ671" s="26"/>
      <c r="IA671" s="26"/>
      <c r="IB671" s="26"/>
      <c r="IC671" s="26"/>
      <c r="ID671" s="26"/>
      <c r="IE671" s="26"/>
      <c r="IF671" s="26"/>
      <c r="IG671" s="26"/>
      <c r="IH671" s="26"/>
      <c r="II671" s="26"/>
      <c r="IJ671" s="26"/>
      <c r="IK671" s="26"/>
      <c r="IL671" s="26"/>
      <c r="IM671" s="26"/>
      <c r="IN671" s="26"/>
      <c r="IO671" s="26"/>
      <c r="IP671" s="26"/>
      <c r="IQ671" s="26"/>
      <c r="IR671" s="26"/>
      <c r="IS671" s="26"/>
      <c r="IT671" s="26"/>
      <c r="IU671" s="26"/>
      <c r="IV671" s="26"/>
      <c r="IW671" s="26"/>
      <c r="IX671" s="26"/>
      <c r="IY671" s="26"/>
      <c r="IZ671" s="26"/>
      <c r="JA671" s="26"/>
      <c r="JB671" s="26"/>
      <c r="JC671" s="26"/>
      <c r="JD671" s="26"/>
      <c r="JE671" s="26"/>
      <c r="JF671" s="26"/>
      <c r="JG671" s="26"/>
      <c r="JH671" s="26"/>
      <c r="JI671" s="26"/>
      <c r="JJ671" s="26"/>
      <c r="JK671" s="26"/>
      <c r="JL671" s="26"/>
      <c r="JM671" s="26"/>
      <c r="JN671" s="26"/>
      <c r="JO671" s="26"/>
      <c r="JP671" s="26"/>
      <c r="JQ671" s="26"/>
      <c r="JR671" s="26"/>
      <c r="JS671" s="26"/>
      <c r="JT671" s="26"/>
      <c r="JU671" s="26"/>
      <c r="JV671" s="26"/>
      <c r="JW671" s="26"/>
      <c r="JX671" s="26"/>
      <c r="JY671" s="26"/>
      <c r="JZ671" s="26"/>
      <c r="KA671" s="26"/>
      <c r="KB671" s="26"/>
      <c r="KC671" s="26"/>
      <c r="KD671" s="26"/>
      <c r="KE671" s="26"/>
      <c r="KF671" s="26"/>
      <c r="KG671" s="26"/>
      <c r="KH671" s="26"/>
      <c r="KI671" s="26"/>
      <c r="KJ671" s="26"/>
      <c r="KK671" s="26"/>
      <c r="KL671" s="26"/>
      <c r="KM671" s="26"/>
      <c r="KN671" s="26"/>
      <c r="KO671" s="26"/>
      <c r="KP671" s="26"/>
      <c r="KQ671" s="26"/>
      <c r="KR671" s="26"/>
      <c r="KS671" s="26"/>
      <c r="KT671" s="26"/>
      <c r="KU671" s="26"/>
      <c r="KV671" s="26"/>
      <c r="KW671" s="26"/>
      <c r="KX671" s="26"/>
      <c r="KY671" s="26"/>
      <c r="KZ671" s="26"/>
      <c r="LA671" s="26"/>
      <c r="LB671" s="26"/>
      <c r="LC671" s="26"/>
      <c r="LD671" s="26"/>
      <c r="LE671" s="26"/>
      <c r="LF671" s="26"/>
      <c r="LG671" s="26"/>
      <c r="LH671" s="26"/>
      <c r="LI671" s="26"/>
      <c r="LJ671" s="26"/>
      <c r="LK671" s="26"/>
      <c r="LL671" s="26"/>
      <c r="LM671" s="26"/>
      <c r="LN671" s="26"/>
      <c r="LO671" s="26"/>
      <c r="LP671" s="26"/>
      <c r="LQ671" s="26"/>
      <c r="LR671" s="26"/>
      <c r="LS671" s="26"/>
      <c r="LT671" s="26"/>
      <c r="LU671" s="26"/>
      <c r="LV671" s="26"/>
      <c r="LW671" s="26"/>
      <c r="LX671" s="26"/>
      <c r="LY671" s="26"/>
      <c r="LZ671" s="26"/>
      <c r="MA671" s="26"/>
      <c r="MB671" s="26"/>
      <c r="MC671" s="26"/>
      <c r="MD671" s="26"/>
      <c r="ME671" s="26"/>
      <c r="MF671" s="26"/>
      <c r="MG671" s="26"/>
      <c r="MH671" s="26"/>
      <c r="MI671" s="26"/>
      <c r="MJ671" s="26"/>
      <c r="MK671" s="26"/>
      <c r="ML671" s="26"/>
      <c r="MM671" s="26"/>
      <c r="MN671" s="26"/>
      <c r="MO671" s="26"/>
      <c r="MP671" s="26"/>
      <c r="MQ671" s="26"/>
      <c r="MR671" s="26"/>
      <c r="MS671" s="26"/>
      <c r="MT671" s="26"/>
      <c r="MU671" s="26"/>
      <c r="MV671" s="26"/>
      <c r="MW671" s="26"/>
      <c r="MX671" s="26"/>
      <c r="MY671" s="26"/>
      <c r="MZ671" s="26"/>
      <c r="NA671" s="26"/>
      <c r="NB671" s="26"/>
      <c r="NC671" s="26"/>
      <c r="ND671" s="26"/>
      <c r="NE671" s="26"/>
      <c r="NF671" s="26"/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</row>
    <row r="672" spans="1:408" s="27" customFormat="1" x14ac:dyDescent="0.25">
      <c r="A672" s="110"/>
      <c r="B672" s="110"/>
      <c r="C672" s="111"/>
      <c r="D672" s="109"/>
      <c r="E672" s="109"/>
      <c r="F672" s="109"/>
      <c r="G672" s="109"/>
      <c r="H672" s="25"/>
      <c r="I672" s="25"/>
      <c r="J672" s="109"/>
      <c r="K672" s="109"/>
      <c r="L672" s="109"/>
      <c r="M672" s="109"/>
      <c r="N672" s="109"/>
      <c r="O672" s="109"/>
      <c r="P672" s="110"/>
      <c r="Q672" s="110"/>
      <c r="R672" s="110"/>
      <c r="S672" s="110"/>
      <c r="T672" s="110"/>
      <c r="U672" s="110"/>
      <c r="V672" s="111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12"/>
      <c r="AG672" s="112"/>
      <c r="AH672" s="110"/>
      <c r="AI672" s="110"/>
      <c r="AJ672" s="110"/>
      <c r="AK672" s="8"/>
      <c r="AL672" s="112"/>
      <c r="AM672" s="112"/>
      <c r="AN672" s="10"/>
      <c r="AO672" s="109"/>
      <c r="AP672" s="109"/>
      <c r="AQ672" s="109"/>
      <c r="AR672" s="112"/>
      <c r="AS672" s="109"/>
      <c r="AT672" s="109"/>
      <c r="AU672" s="109"/>
      <c r="AV672" s="112"/>
      <c r="AW672" s="109"/>
      <c r="AX672" s="10"/>
      <c r="AY672" s="12"/>
      <c r="AZ672" s="10"/>
      <c r="BA672" s="10"/>
      <c r="BB672" s="25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6"/>
      <c r="FP672" s="26"/>
      <c r="FQ672" s="26"/>
      <c r="FR672" s="26"/>
      <c r="FS672" s="26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6"/>
      <c r="GH672" s="26"/>
      <c r="GI672" s="26"/>
      <c r="GJ672" s="26"/>
      <c r="GK672" s="26"/>
      <c r="GL672" s="26"/>
      <c r="GM672" s="26"/>
      <c r="GN672" s="26"/>
      <c r="GO672" s="26"/>
      <c r="GP672" s="26"/>
      <c r="GQ672" s="26"/>
      <c r="GR672" s="26"/>
      <c r="GS672" s="26"/>
      <c r="GT672" s="26"/>
      <c r="GU672" s="26"/>
      <c r="GV672" s="26"/>
      <c r="GW672" s="26"/>
      <c r="GX672" s="26"/>
      <c r="GY672" s="26"/>
      <c r="GZ672" s="26"/>
      <c r="HA672" s="26"/>
      <c r="HB672" s="26"/>
      <c r="HC672" s="26"/>
      <c r="HD672" s="26"/>
      <c r="HE672" s="26"/>
      <c r="HF672" s="26"/>
      <c r="HG672" s="26"/>
      <c r="HH672" s="26"/>
      <c r="HI672" s="26"/>
      <c r="HJ672" s="26"/>
      <c r="HK672" s="26"/>
      <c r="HL672" s="26"/>
      <c r="HM672" s="26"/>
      <c r="HN672" s="26"/>
      <c r="HO672" s="26"/>
      <c r="HP672" s="26"/>
      <c r="HQ672" s="26"/>
      <c r="HR672" s="26"/>
      <c r="HS672" s="26"/>
      <c r="HT672" s="26"/>
      <c r="HU672" s="26"/>
      <c r="HV672" s="26"/>
      <c r="HW672" s="26"/>
      <c r="HX672" s="26"/>
      <c r="HY672" s="26"/>
      <c r="HZ672" s="26"/>
      <c r="IA672" s="26"/>
      <c r="IB672" s="26"/>
      <c r="IC672" s="26"/>
      <c r="ID672" s="26"/>
      <c r="IE672" s="26"/>
      <c r="IF672" s="26"/>
      <c r="IG672" s="26"/>
      <c r="IH672" s="26"/>
      <c r="II672" s="26"/>
      <c r="IJ672" s="26"/>
      <c r="IK672" s="26"/>
      <c r="IL672" s="26"/>
      <c r="IM672" s="26"/>
      <c r="IN672" s="26"/>
      <c r="IO672" s="26"/>
      <c r="IP672" s="26"/>
      <c r="IQ672" s="26"/>
      <c r="IR672" s="26"/>
      <c r="IS672" s="26"/>
      <c r="IT672" s="26"/>
      <c r="IU672" s="26"/>
      <c r="IV672" s="26"/>
      <c r="IW672" s="26"/>
      <c r="IX672" s="26"/>
      <c r="IY672" s="26"/>
      <c r="IZ672" s="26"/>
      <c r="JA672" s="26"/>
      <c r="JB672" s="26"/>
      <c r="JC672" s="26"/>
      <c r="JD672" s="26"/>
      <c r="JE672" s="26"/>
      <c r="JF672" s="26"/>
      <c r="JG672" s="26"/>
      <c r="JH672" s="26"/>
      <c r="JI672" s="26"/>
      <c r="JJ672" s="26"/>
      <c r="JK672" s="26"/>
      <c r="JL672" s="26"/>
      <c r="JM672" s="26"/>
      <c r="JN672" s="26"/>
      <c r="JO672" s="26"/>
      <c r="JP672" s="26"/>
      <c r="JQ672" s="26"/>
      <c r="JR672" s="26"/>
      <c r="JS672" s="26"/>
      <c r="JT672" s="26"/>
      <c r="JU672" s="26"/>
      <c r="JV672" s="26"/>
      <c r="JW672" s="26"/>
      <c r="JX672" s="26"/>
      <c r="JY672" s="26"/>
      <c r="JZ672" s="26"/>
      <c r="KA672" s="26"/>
      <c r="KB672" s="26"/>
      <c r="KC672" s="26"/>
      <c r="KD672" s="26"/>
      <c r="KE672" s="26"/>
      <c r="KF672" s="26"/>
      <c r="KG672" s="26"/>
      <c r="KH672" s="26"/>
      <c r="KI672" s="26"/>
      <c r="KJ672" s="26"/>
      <c r="KK672" s="26"/>
      <c r="KL672" s="26"/>
      <c r="KM672" s="26"/>
      <c r="KN672" s="26"/>
      <c r="KO672" s="26"/>
      <c r="KP672" s="26"/>
      <c r="KQ672" s="26"/>
      <c r="KR672" s="26"/>
      <c r="KS672" s="26"/>
      <c r="KT672" s="26"/>
      <c r="KU672" s="26"/>
      <c r="KV672" s="26"/>
      <c r="KW672" s="26"/>
      <c r="KX672" s="26"/>
      <c r="KY672" s="26"/>
      <c r="KZ672" s="26"/>
      <c r="LA672" s="26"/>
      <c r="LB672" s="26"/>
      <c r="LC672" s="26"/>
      <c r="LD672" s="26"/>
      <c r="LE672" s="26"/>
      <c r="LF672" s="26"/>
      <c r="LG672" s="26"/>
      <c r="LH672" s="26"/>
      <c r="LI672" s="26"/>
      <c r="LJ672" s="26"/>
      <c r="LK672" s="26"/>
      <c r="LL672" s="26"/>
      <c r="LM672" s="26"/>
      <c r="LN672" s="26"/>
      <c r="LO672" s="26"/>
      <c r="LP672" s="26"/>
      <c r="LQ672" s="26"/>
      <c r="LR672" s="26"/>
      <c r="LS672" s="26"/>
      <c r="LT672" s="26"/>
      <c r="LU672" s="26"/>
      <c r="LV672" s="26"/>
      <c r="LW672" s="26"/>
      <c r="LX672" s="26"/>
      <c r="LY672" s="26"/>
      <c r="LZ672" s="26"/>
      <c r="MA672" s="26"/>
      <c r="MB672" s="26"/>
      <c r="MC672" s="26"/>
      <c r="MD672" s="26"/>
      <c r="ME672" s="26"/>
      <c r="MF672" s="26"/>
      <c r="MG672" s="26"/>
      <c r="MH672" s="26"/>
      <c r="MI672" s="26"/>
      <c r="MJ672" s="26"/>
      <c r="MK672" s="26"/>
      <c r="ML672" s="26"/>
      <c r="MM672" s="26"/>
      <c r="MN672" s="26"/>
      <c r="MO672" s="26"/>
      <c r="MP672" s="26"/>
      <c r="MQ672" s="26"/>
      <c r="MR672" s="26"/>
      <c r="MS672" s="26"/>
      <c r="MT672" s="26"/>
      <c r="MU672" s="26"/>
      <c r="MV672" s="26"/>
      <c r="MW672" s="26"/>
      <c r="MX672" s="26"/>
      <c r="MY672" s="26"/>
      <c r="MZ672" s="26"/>
      <c r="NA672" s="26"/>
      <c r="NB672" s="26"/>
      <c r="NC672" s="26"/>
      <c r="ND672" s="26"/>
      <c r="NE672" s="26"/>
      <c r="NF672" s="26"/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</row>
    <row r="673" spans="1:408" s="27" customFormat="1" x14ac:dyDescent="0.25">
      <c r="A673" s="110"/>
      <c r="B673" s="110"/>
      <c r="C673" s="111"/>
      <c r="D673" s="109"/>
      <c r="E673" s="109"/>
      <c r="F673" s="109"/>
      <c r="G673" s="109"/>
      <c r="H673" s="25"/>
      <c r="I673" s="25"/>
      <c r="J673" s="109"/>
      <c r="K673" s="109"/>
      <c r="L673" s="109"/>
      <c r="M673" s="109"/>
      <c r="N673" s="109"/>
      <c r="O673" s="109"/>
      <c r="P673" s="110"/>
      <c r="Q673" s="110"/>
      <c r="R673" s="110"/>
      <c r="S673" s="110"/>
      <c r="T673" s="110"/>
      <c r="U673" s="110"/>
      <c r="V673" s="111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12"/>
      <c r="AG673" s="112"/>
      <c r="AH673" s="110"/>
      <c r="AI673" s="110"/>
      <c r="AJ673" s="110"/>
      <c r="AK673" s="8"/>
      <c r="AL673" s="112"/>
      <c r="AM673" s="112"/>
      <c r="AN673" s="10"/>
      <c r="AO673" s="109"/>
      <c r="AP673" s="109"/>
      <c r="AQ673" s="109"/>
      <c r="AR673" s="112"/>
      <c r="AS673" s="109"/>
      <c r="AT673" s="109"/>
      <c r="AU673" s="109"/>
      <c r="AV673" s="112"/>
      <c r="AW673" s="109"/>
      <c r="AX673" s="10"/>
      <c r="AY673" s="12"/>
      <c r="AZ673" s="10"/>
      <c r="BA673" s="10"/>
      <c r="BB673" s="25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6"/>
      <c r="GH673" s="26"/>
      <c r="GI673" s="26"/>
      <c r="GJ673" s="26"/>
      <c r="GK673" s="26"/>
      <c r="GL673" s="26"/>
      <c r="GM673" s="26"/>
      <c r="GN673" s="26"/>
      <c r="GO673" s="26"/>
      <c r="GP673" s="26"/>
      <c r="GQ673" s="26"/>
      <c r="GR673" s="26"/>
      <c r="GS673" s="26"/>
      <c r="GT673" s="26"/>
      <c r="GU673" s="26"/>
      <c r="GV673" s="26"/>
      <c r="GW673" s="26"/>
      <c r="GX673" s="26"/>
      <c r="GY673" s="26"/>
      <c r="GZ673" s="26"/>
      <c r="HA673" s="26"/>
      <c r="HB673" s="26"/>
      <c r="HC673" s="26"/>
      <c r="HD673" s="26"/>
      <c r="HE673" s="26"/>
      <c r="HF673" s="26"/>
      <c r="HG673" s="26"/>
      <c r="HH673" s="26"/>
      <c r="HI673" s="26"/>
      <c r="HJ673" s="26"/>
      <c r="HK673" s="26"/>
      <c r="HL673" s="26"/>
      <c r="HM673" s="26"/>
      <c r="HN673" s="26"/>
      <c r="HO673" s="26"/>
      <c r="HP673" s="26"/>
      <c r="HQ673" s="26"/>
      <c r="HR673" s="26"/>
      <c r="HS673" s="26"/>
      <c r="HT673" s="26"/>
      <c r="HU673" s="26"/>
      <c r="HV673" s="26"/>
      <c r="HW673" s="26"/>
      <c r="HX673" s="26"/>
      <c r="HY673" s="26"/>
      <c r="HZ673" s="26"/>
      <c r="IA673" s="26"/>
      <c r="IB673" s="26"/>
      <c r="IC673" s="26"/>
      <c r="ID673" s="26"/>
      <c r="IE673" s="26"/>
      <c r="IF673" s="26"/>
      <c r="IG673" s="26"/>
      <c r="IH673" s="26"/>
      <c r="II673" s="26"/>
      <c r="IJ673" s="26"/>
      <c r="IK673" s="26"/>
      <c r="IL673" s="26"/>
      <c r="IM673" s="26"/>
      <c r="IN673" s="26"/>
      <c r="IO673" s="26"/>
      <c r="IP673" s="26"/>
      <c r="IQ673" s="26"/>
      <c r="IR673" s="26"/>
      <c r="IS673" s="26"/>
      <c r="IT673" s="26"/>
      <c r="IU673" s="26"/>
      <c r="IV673" s="26"/>
      <c r="IW673" s="26"/>
      <c r="IX673" s="26"/>
      <c r="IY673" s="26"/>
      <c r="IZ673" s="26"/>
      <c r="JA673" s="26"/>
      <c r="JB673" s="26"/>
      <c r="JC673" s="26"/>
      <c r="JD673" s="26"/>
      <c r="JE673" s="26"/>
      <c r="JF673" s="26"/>
      <c r="JG673" s="26"/>
      <c r="JH673" s="26"/>
      <c r="JI673" s="26"/>
      <c r="JJ673" s="26"/>
      <c r="JK673" s="26"/>
      <c r="JL673" s="26"/>
      <c r="JM673" s="26"/>
      <c r="JN673" s="26"/>
      <c r="JO673" s="26"/>
      <c r="JP673" s="26"/>
      <c r="JQ673" s="26"/>
      <c r="JR673" s="26"/>
      <c r="JS673" s="26"/>
      <c r="JT673" s="26"/>
      <c r="JU673" s="26"/>
      <c r="JV673" s="26"/>
      <c r="JW673" s="26"/>
      <c r="JX673" s="26"/>
      <c r="JY673" s="26"/>
      <c r="JZ673" s="26"/>
      <c r="KA673" s="26"/>
      <c r="KB673" s="26"/>
      <c r="KC673" s="26"/>
      <c r="KD673" s="26"/>
      <c r="KE673" s="26"/>
      <c r="KF673" s="26"/>
      <c r="KG673" s="26"/>
      <c r="KH673" s="26"/>
      <c r="KI673" s="26"/>
      <c r="KJ673" s="26"/>
      <c r="KK673" s="26"/>
      <c r="KL673" s="26"/>
      <c r="KM673" s="26"/>
      <c r="KN673" s="26"/>
      <c r="KO673" s="26"/>
      <c r="KP673" s="26"/>
      <c r="KQ673" s="26"/>
      <c r="KR673" s="26"/>
      <c r="KS673" s="26"/>
      <c r="KT673" s="26"/>
      <c r="KU673" s="26"/>
      <c r="KV673" s="26"/>
      <c r="KW673" s="26"/>
      <c r="KX673" s="26"/>
      <c r="KY673" s="26"/>
      <c r="KZ673" s="26"/>
      <c r="LA673" s="26"/>
      <c r="LB673" s="26"/>
      <c r="LC673" s="26"/>
      <c r="LD673" s="26"/>
      <c r="LE673" s="26"/>
      <c r="LF673" s="26"/>
      <c r="LG673" s="26"/>
      <c r="LH673" s="26"/>
      <c r="LI673" s="26"/>
      <c r="LJ673" s="26"/>
      <c r="LK673" s="26"/>
      <c r="LL673" s="26"/>
      <c r="LM673" s="26"/>
      <c r="LN673" s="26"/>
      <c r="LO673" s="26"/>
      <c r="LP673" s="26"/>
      <c r="LQ673" s="26"/>
      <c r="LR673" s="26"/>
      <c r="LS673" s="26"/>
      <c r="LT673" s="26"/>
      <c r="LU673" s="26"/>
      <c r="LV673" s="26"/>
      <c r="LW673" s="26"/>
      <c r="LX673" s="26"/>
      <c r="LY673" s="26"/>
      <c r="LZ673" s="26"/>
      <c r="MA673" s="26"/>
      <c r="MB673" s="26"/>
      <c r="MC673" s="26"/>
      <c r="MD673" s="26"/>
      <c r="ME673" s="26"/>
      <c r="MF673" s="26"/>
      <c r="MG673" s="26"/>
      <c r="MH673" s="26"/>
      <c r="MI673" s="26"/>
      <c r="MJ673" s="26"/>
      <c r="MK673" s="26"/>
      <c r="ML673" s="26"/>
      <c r="MM673" s="26"/>
      <c r="MN673" s="26"/>
      <c r="MO673" s="26"/>
      <c r="MP673" s="26"/>
      <c r="MQ673" s="26"/>
      <c r="MR673" s="26"/>
      <c r="MS673" s="26"/>
      <c r="MT673" s="26"/>
      <c r="MU673" s="26"/>
      <c r="MV673" s="26"/>
      <c r="MW673" s="26"/>
      <c r="MX673" s="26"/>
      <c r="MY673" s="26"/>
      <c r="MZ673" s="26"/>
      <c r="NA673" s="26"/>
      <c r="NB673" s="26"/>
      <c r="NC673" s="26"/>
      <c r="ND673" s="26"/>
      <c r="NE673" s="26"/>
      <c r="NF673" s="26"/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</row>
    <row r="674" spans="1:408" s="27" customFormat="1" x14ac:dyDescent="0.25">
      <c r="A674" s="110"/>
      <c r="B674" s="110"/>
      <c r="C674" s="111"/>
      <c r="D674" s="109"/>
      <c r="E674" s="109"/>
      <c r="F674" s="109"/>
      <c r="G674" s="109"/>
      <c r="H674" s="25"/>
      <c r="I674" s="25"/>
      <c r="J674" s="109"/>
      <c r="K674" s="109"/>
      <c r="L674" s="109"/>
      <c r="M674" s="109"/>
      <c r="N674" s="109"/>
      <c r="O674" s="109"/>
      <c r="P674" s="110"/>
      <c r="Q674" s="110"/>
      <c r="R674" s="110"/>
      <c r="S674" s="110"/>
      <c r="T674" s="110"/>
      <c r="U674" s="110"/>
      <c r="V674" s="111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12"/>
      <c r="AG674" s="112"/>
      <c r="AH674" s="110"/>
      <c r="AI674" s="110"/>
      <c r="AJ674" s="110"/>
      <c r="AK674" s="8"/>
      <c r="AL674" s="112"/>
      <c r="AM674" s="112"/>
      <c r="AN674" s="10"/>
      <c r="AO674" s="109"/>
      <c r="AP674" s="109"/>
      <c r="AQ674" s="109"/>
      <c r="AR674" s="112"/>
      <c r="AS674" s="109"/>
      <c r="AT674" s="109"/>
      <c r="AU674" s="109"/>
      <c r="AV674" s="112"/>
      <c r="AW674" s="109"/>
      <c r="AX674" s="10"/>
      <c r="AY674" s="12"/>
      <c r="AZ674" s="10"/>
      <c r="BA674" s="10"/>
      <c r="BB674" s="25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6"/>
      <c r="FP674" s="26"/>
      <c r="FQ674" s="26"/>
      <c r="FR674" s="26"/>
      <c r="FS674" s="26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6"/>
      <c r="GH674" s="26"/>
      <c r="GI674" s="26"/>
      <c r="GJ674" s="26"/>
      <c r="GK674" s="26"/>
      <c r="GL674" s="26"/>
      <c r="GM674" s="26"/>
      <c r="GN674" s="26"/>
      <c r="GO674" s="26"/>
      <c r="GP674" s="26"/>
      <c r="GQ674" s="26"/>
      <c r="GR674" s="26"/>
      <c r="GS674" s="26"/>
      <c r="GT674" s="26"/>
      <c r="GU674" s="26"/>
      <c r="GV674" s="26"/>
      <c r="GW674" s="26"/>
      <c r="GX674" s="26"/>
      <c r="GY674" s="26"/>
      <c r="GZ674" s="26"/>
      <c r="HA674" s="26"/>
      <c r="HB674" s="26"/>
      <c r="HC674" s="26"/>
      <c r="HD674" s="26"/>
      <c r="HE674" s="26"/>
      <c r="HF674" s="26"/>
      <c r="HG674" s="26"/>
      <c r="HH674" s="26"/>
      <c r="HI674" s="26"/>
      <c r="HJ674" s="26"/>
      <c r="HK674" s="26"/>
      <c r="HL674" s="26"/>
      <c r="HM674" s="26"/>
      <c r="HN674" s="26"/>
      <c r="HO674" s="26"/>
      <c r="HP674" s="26"/>
      <c r="HQ674" s="26"/>
      <c r="HR674" s="26"/>
      <c r="HS674" s="26"/>
      <c r="HT674" s="26"/>
      <c r="HU674" s="26"/>
      <c r="HV674" s="26"/>
      <c r="HW674" s="26"/>
      <c r="HX674" s="26"/>
      <c r="HY674" s="26"/>
      <c r="HZ674" s="26"/>
      <c r="IA674" s="26"/>
      <c r="IB674" s="26"/>
      <c r="IC674" s="26"/>
      <c r="ID674" s="26"/>
      <c r="IE674" s="26"/>
      <c r="IF674" s="26"/>
      <c r="IG674" s="26"/>
      <c r="IH674" s="26"/>
      <c r="II674" s="26"/>
      <c r="IJ674" s="26"/>
      <c r="IK674" s="26"/>
      <c r="IL674" s="26"/>
      <c r="IM674" s="26"/>
      <c r="IN674" s="26"/>
      <c r="IO674" s="26"/>
      <c r="IP674" s="26"/>
      <c r="IQ674" s="26"/>
      <c r="IR674" s="26"/>
      <c r="IS674" s="26"/>
      <c r="IT674" s="26"/>
      <c r="IU674" s="26"/>
      <c r="IV674" s="26"/>
      <c r="IW674" s="26"/>
      <c r="IX674" s="26"/>
      <c r="IY674" s="26"/>
      <c r="IZ674" s="26"/>
      <c r="JA674" s="26"/>
      <c r="JB674" s="26"/>
      <c r="JC674" s="26"/>
      <c r="JD674" s="26"/>
      <c r="JE674" s="26"/>
      <c r="JF674" s="26"/>
      <c r="JG674" s="26"/>
      <c r="JH674" s="26"/>
      <c r="JI674" s="26"/>
      <c r="JJ674" s="26"/>
      <c r="JK674" s="26"/>
      <c r="JL674" s="26"/>
      <c r="JM674" s="26"/>
      <c r="JN674" s="26"/>
      <c r="JO674" s="26"/>
      <c r="JP674" s="26"/>
      <c r="JQ674" s="26"/>
      <c r="JR674" s="26"/>
      <c r="JS674" s="26"/>
      <c r="JT674" s="26"/>
      <c r="JU674" s="26"/>
      <c r="JV674" s="26"/>
      <c r="JW674" s="26"/>
      <c r="JX674" s="26"/>
      <c r="JY674" s="26"/>
      <c r="JZ674" s="26"/>
      <c r="KA674" s="26"/>
      <c r="KB674" s="26"/>
      <c r="KC674" s="26"/>
      <c r="KD674" s="26"/>
      <c r="KE674" s="26"/>
      <c r="KF674" s="26"/>
      <c r="KG674" s="26"/>
      <c r="KH674" s="26"/>
      <c r="KI674" s="26"/>
      <c r="KJ674" s="26"/>
      <c r="KK674" s="26"/>
      <c r="KL674" s="26"/>
      <c r="KM674" s="26"/>
      <c r="KN674" s="26"/>
      <c r="KO674" s="26"/>
      <c r="KP674" s="26"/>
      <c r="KQ674" s="26"/>
      <c r="KR674" s="26"/>
      <c r="KS674" s="26"/>
      <c r="KT674" s="26"/>
      <c r="KU674" s="26"/>
      <c r="KV674" s="26"/>
      <c r="KW674" s="26"/>
      <c r="KX674" s="26"/>
      <c r="KY674" s="26"/>
      <c r="KZ674" s="26"/>
      <c r="LA674" s="26"/>
      <c r="LB674" s="26"/>
      <c r="LC674" s="26"/>
      <c r="LD674" s="26"/>
      <c r="LE674" s="26"/>
      <c r="LF674" s="26"/>
      <c r="LG674" s="26"/>
      <c r="LH674" s="26"/>
      <c r="LI674" s="26"/>
      <c r="LJ674" s="26"/>
      <c r="LK674" s="26"/>
      <c r="LL674" s="26"/>
      <c r="LM674" s="26"/>
      <c r="LN674" s="26"/>
      <c r="LO674" s="26"/>
      <c r="LP674" s="26"/>
      <c r="LQ674" s="26"/>
      <c r="LR674" s="26"/>
      <c r="LS674" s="26"/>
      <c r="LT674" s="26"/>
      <c r="LU674" s="26"/>
      <c r="LV674" s="26"/>
      <c r="LW674" s="26"/>
      <c r="LX674" s="26"/>
      <c r="LY674" s="26"/>
      <c r="LZ674" s="26"/>
      <c r="MA674" s="26"/>
      <c r="MB674" s="26"/>
      <c r="MC674" s="26"/>
      <c r="MD674" s="26"/>
      <c r="ME674" s="26"/>
      <c r="MF674" s="26"/>
      <c r="MG674" s="26"/>
      <c r="MH674" s="26"/>
      <c r="MI674" s="26"/>
      <c r="MJ674" s="26"/>
      <c r="MK674" s="26"/>
      <c r="ML674" s="26"/>
      <c r="MM674" s="26"/>
      <c r="MN674" s="26"/>
      <c r="MO674" s="26"/>
      <c r="MP674" s="26"/>
      <c r="MQ674" s="26"/>
      <c r="MR674" s="26"/>
      <c r="MS674" s="26"/>
      <c r="MT674" s="26"/>
      <c r="MU674" s="26"/>
      <c r="MV674" s="26"/>
      <c r="MW674" s="26"/>
      <c r="MX674" s="26"/>
      <c r="MY674" s="26"/>
      <c r="MZ674" s="26"/>
      <c r="NA674" s="26"/>
      <c r="NB674" s="26"/>
      <c r="NC674" s="26"/>
      <c r="ND674" s="26"/>
      <c r="NE674" s="26"/>
      <c r="NF674" s="26"/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</row>
    <row r="675" spans="1:408" s="27" customFormat="1" x14ac:dyDescent="0.25">
      <c r="A675" s="110"/>
      <c r="B675" s="110"/>
      <c r="C675" s="111"/>
      <c r="D675" s="109"/>
      <c r="E675" s="109"/>
      <c r="F675" s="109"/>
      <c r="G675" s="109"/>
      <c r="H675" s="25"/>
      <c r="I675" s="25"/>
      <c r="J675" s="109"/>
      <c r="K675" s="109"/>
      <c r="L675" s="109"/>
      <c r="M675" s="109"/>
      <c r="N675" s="109"/>
      <c r="O675" s="109"/>
      <c r="P675" s="110"/>
      <c r="Q675" s="110"/>
      <c r="R675" s="110"/>
      <c r="S675" s="110"/>
      <c r="T675" s="110"/>
      <c r="U675" s="110"/>
      <c r="V675" s="111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12"/>
      <c r="AG675" s="112"/>
      <c r="AH675" s="110"/>
      <c r="AI675" s="110"/>
      <c r="AJ675" s="110"/>
      <c r="AK675" s="8"/>
      <c r="AL675" s="112"/>
      <c r="AM675" s="112"/>
      <c r="AN675" s="10"/>
      <c r="AO675" s="109"/>
      <c r="AP675" s="109"/>
      <c r="AQ675" s="109"/>
      <c r="AR675" s="112"/>
      <c r="AS675" s="109"/>
      <c r="AT675" s="109"/>
      <c r="AU675" s="109"/>
      <c r="AV675" s="112"/>
      <c r="AW675" s="109"/>
      <c r="AX675" s="10"/>
      <c r="AY675" s="12"/>
      <c r="AZ675" s="10"/>
      <c r="BA675" s="10"/>
      <c r="BB675" s="25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6"/>
      <c r="GH675" s="26"/>
      <c r="GI675" s="26"/>
      <c r="GJ675" s="26"/>
      <c r="GK675" s="26"/>
      <c r="GL675" s="26"/>
      <c r="GM675" s="26"/>
      <c r="GN675" s="26"/>
      <c r="GO675" s="26"/>
      <c r="GP675" s="26"/>
      <c r="GQ675" s="26"/>
      <c r="GR675" s="26"/>
      <c r="GS675" s="26"/>
      <c r="GT675" s="26"/>
      <c r="GU675" s="26"/>
      <c r="GV675" s="26"/>
      <c r="GW675" s="26"/>
      <c r="GX675" s="26"/>
      <c r="GY675" s="26"/>
      <c r="GZ675" s="26"/>
      <c r="HA675" s="26"/>
      <c r="HB675" s="26"/>
      <c r="HC675" s="26"/>
      <c r="HD675" s="26"/>
      <c r="HE675" s="26"/>
      <c r="HF675" s="26"/>
      <c r="HG675" s="26"/>
      <c r="HH675" s="26"/>
      <c r="HI675" s="26"/>
      <c r="HJ675" s="26"/>
      <c r="HK675" s="26"/>
      <c r="HL675" s="26"/>
      <c r="HM675" s="26"/>
      <c r="HN675" s="26"/>
      <c r="HO675" s="26"/>
      <c r="HP675" s="26"/>
      <c r="HQ675" s="26"/>
      <c r="HR675" s="26"/>
      <c r="HS675" s="26"/>
      <c r="HT675" s="26"/>
      <c r="HU675" s="26"/>
      <c r="HV675" s="26"/>
      <c r="HW675" s="26"/>
      <c r="HX675" s="26"/>
      <c r="HY675" s="26"/>
      <c r="HZ675" s="26"/>
      <c r="IA675" s="26"/>
      <c r="IB675" s="26"/>
      <c r="IC675" s="26"/>
      <c r="ID675" s="26"/>
      <c r="IE675" s="26"/>
      <c r="IF675" s="26"/>
      <c r="IG675" s="26"/>
      <c r="IH675" s="26"/>
      <c r="II675" s="26"/>
      <c r="IJ675" s="26"/>
      <c r="IK675" s="26"/>
      <c r="IL675" s="26"/>
      <c r="IM675" s="26"/>
      <c r="IN675" s="26"/>
      <c r="IO675" s="26"/>
      <c r="IP675" s="26"/>
      <c r="IQ675" s="26"/>
      <c r="IR675" s="26"/>
      <c r="IS675" s="26"/>
      <c r="IT675" s="26"/>
      <c r="IU675" s="26"/>
      <c r="IV675" s="26"/>
      <c r="IW675" s="26"/>
      <c r="IX675" s="26"/>
      <c r="IY675" s="26"/>
      <c r="IZ675" s="26"/>
      <c r="JA675" s="26"/>
      <c r="JB675" s="26"/>
      <c r="JC675" s="26"/>
      <c r="JD675" s="26"/>
      <c r="JE675" s="26"/>
      <c r="JF675" s="26"/>
      <c r="JG675" s="26"/>
      <c r="JH675" s="26"/>
      <c r="JI675" s="26"/>
      <c r="JJ675" s="26"/>
      <c r="JK675" s="26"/>
      <c r="JL675" s="26"/>
      <c r="JM675" s="26"/>
      <c r="JN675" s="26"/>
      <c r="JO675" s="26"/>
      <c r="JP675" s="26"/>
      <c r="JQ675" s="26"/>
      <c r="JR675" s="26"/>
      <c r="JS675" s="26"/>
      <c r="JT675" s="26"/>
      <c r="JU675" s="26"/>
      <c r="JV675" s="26"/>
      <c r="JW675" s="26"/>
      <c r="JX675" s="26"/>
      <c r="JY675" s="26"/>
      <c r="JZ675" s="26"/>
      <c r="KA675" s="26"/>
      <c r="KB675" s="26"/>
      <c r="KC675" s="26"/>
      <c r="KD675" s="26"/>
      <c r="KE675" s="26"/>
      <c r="KF675" s="26"/>
      <c r="KG675" s="26"/>
      <c r="KH675" s="26"/>
      <c r="KI675" s="26"/>
      <c r="KJ675" s="26"/>
      <c r="KK675" s="26"/>
      <c r="KL675" s="26"/>
      <c r="KM675" s="26"/>
      <c r="KN675" s="26"/>
      <c r="KO675" s="26"/>
      <c r="KP675" s="26"/>
      <c r="KQ675" s="26"/>
      <c r="KR675" s="26"/>
      <c r="KS675" s="26"/>
      <c r="KT675" s="26"/>
      <c r="KU675" s="26"/>
      <c r="KV675" s="26"/>
      <c r="KW675" s="26"/>
      <c r="KX675" s="26"/>
      <c r="KY675" s="26"/>
      <c r="KZ675" s="26"/>
      <c r="LA675" s="26"/>
      <c r="LB675" s="26"/>
      <c r="LC675" s="26"/>
      <c r="LD675" s="26"/>
      <c r="LE675" s="26"/>
      <c r="LF675" s="26"/>
      <c r="LG675" s="26"/>
      <c r="LH675" s="26"/>
      <c r="LI675" s="26"/>
      <c r="LJ675" s="26"/>
      <c r="LK675" s="26"/>
      <c r="LL675" s="26"/>
      <c r="LM675" s="26"/>
      <c r="LN675" s="26"/>
      <c r="LO675" s="26"/>
      <c r="LP675" s="26"/>
      <c r="LQ675" s="26"/>
      <c r="LR675" s="26"/>
      <c r="LS675" s="26"/>
      <c r="LT675" s="26"/>
      <c r="LU675" s="26"/>
      <c r="LV675" s="26"/>
      <c r="LW675" s="26"/>
      <c r="LX675" s="26"/>
      <c r="LY675" s="26"/>
      <c r="LZ675" s="26"/>
      <c r="MA675" s="26"/>
      <c r="MB675" s="26"/>
      <c r="MC675" s="26"/>
      <c r="MD675" s="26"/>
      <c r="ME675" s="26"/>
      <c r="MF675" s="26"/>
      <c r="MG675" s="26"/>
      <c r="MH675" s="26"/>
      <c r="MI675" s="26"/>
      <c r="MJ675" s="26"/>
      <c r="MK675" s="26"/>
      <c r="ML675" s="26"/>
      <c r="MM675" s="26"/>
      <c r="MN675" s="26"/>
      <c r="MO675" s="26"/>
      <c r="MP675" s="26"/>
      <c r="MQ675" s="26"/>
      <c r="MR675" s="26"/>
      <c r="MS675" s="26"/>
      <c r="MT675" s="26"/>
      <c r="MU675" s="26"/>
      <c r="MV675" s="26"/>
      <c r="MW675" s="26"/>
      <c r="MX675" s="26"/>
      <c r="MY675" s="26"/>
      <c r="MZ675" s="26"/>
      <c r="NA675" s="26"/>
      <c r="NB675" s="26"/>
      <c r="NC675" s="26"/>
      <c r="ND675" s="26"/>
      <c r="NE675" s="26"/>
      <c r="NF675" s="26"/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</row>
    <row r="676" spans="1:408" s="27" customFormat="1" x14ac:dyDescent="0.25">
      <c r="A676" s="110"/>
      <c r="B676" s="110"/>
      <c r="C676" s="111"/>
      <c r="D676" s="109"/>
      <c r="E676" s="109"/>
      <c r="F676" s="109"/>
      <c r="G676" s="109"/>
      <c r="H676" s="25"/>
      <c r="I676" s="25"/>
      <c r="J676" s="109"/>
      <c r="K676" s="109"/>
      <c r="L676" s="109"/>
      <c r="M676" s="109"/>
      <c r="N676" s="109"/>
      <c r="O676" s="109"/>
      <c r="P676" s="110"/>
      <c r="Q676" s="110"/>
      <c r="R676" s="110"/>
      <c r="S676" s="110"/>
      <c r="T676" s="110"/>
      <c r="U676" s="110"/>
      <c r="V676" s="111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12"/>
      <c r="AG676" s="112"/>
      <c r="AH676" s="110"/>
      <c r="AI676" s="110"/>
      <c r="AJ676" s="110"/>
      <c r="AK676" s="8"/>
      <c r="AL676" s="112"/>
      <c r="AM676" s="112"/>
      <c r="AN676" s="10"/>
      <c r="AO676" s="109"/>
      <c r="AP676" s="109"/>
      <c r="AQ676" s="109"/>
      <c r="AR676" s="112"/>
      <c r="AS676" s="109"/>
      <c r="AT676" s="109"/>
      <c r="AU676" s="109"/>
      <c r="AV676" s="112"/>
      <c r="AW676" s="109"/>
      <c r="AX676" s="10"/>
      <c r="AY676" s="12"/>
      <c r="AZ676" s="10"/>
      <c r="BA676" s="10"/>
      <c r="BB676" s="25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6"/>
      <c r="FP676" s="26"/>
      <c r="FQ676" s="26"/>
      <c r="FR676" s="26"/>
      <c r="FS676" s="26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6"/>
      <c r="GH676" s="26"/>
      <c r="GI676" s="26"/>
      <c r="GJ676" s="26"/>
      <c r="GK676" s="26"/>
      <c r="GL676" s="26"/>
      <c r="GM676" s="26"/>
      <c r="GN676" s="26"/>
      <c r="GO676" s="26"/>
      <c r="GP676" s="26"/>
      <c r="GQ676" s="26"/>
      <c r="GR676" s="26"/>
      <c r="GS676" s="26"/>
      <c r="GT676" s="26"/>
      <c r="GU676" s="26"/>
      <c r="GV676" s="26"/>
      <c r="GW676" s="26"/>
      <c r="GX676" s="26"/>
      <c r="GY676" s="26"/>
      <c r="GZ676" s="26"/>
      <c r="HA676" s="26"/>
      <c r="HB676" s="26"/>
      <c r="HC676" s="26"/>
      <c r="HD676" s="26"/>
      <c r="HE676" s="26"/>
      <c r="HF676" s="26"/>
      <c r="HG676" s="26"/>
      <c r="HH676" s="26"/>
      <c r="HI676" s="26"/>
      <c r="HJ676" s="26"/>
      <c r="HK676" s="26"/>
      <c r="HL676" s="26"/>
      <c r="HM676" s="26"/>
      <c r="HN676" s="26"/>
      <c r="HO676" s="26"/>
      <c r="HP676" s="26"/>
      <c r="HQ676" s="26"/>
      <c r="HR676" s="26"/>
      <c r="HS676" s="26"/>
      <c r="HT676" s="26"/>
      <c r="HU676" s="26"/>
      <c r="HV676" s="26"/>
      <c r="HW676" s="26"/>
      <c r="HX676" s="26"/>
      <c r="HY676" s="26"/>
      <c r="HZ676" s="26"/>
      <c r="IA676" s="26"/>
      <c r="IB676" s="26"/>
      <c r="IC676" s="26"/>
      <c r="ID676" s="26"/>
      <c r="IE676" s="26"/>
      <c r="IF676" s="26"/>
      <c r="IG676" s="26"/>
      <c r="IH676" s="26"/>
      <c r="II676" s="26"/>
      <c r="IJ676" s="26"/>
      <c r="IK676" s="26"/>
      <c r="IL676" s="26"/>
      <c r="IM676" s="26"/>
      <c r="IN676" s="26"/>
      <c r="IO676" s="26"/>
      <c r="IP676" s="26"/>
      <c r="IQ676" s="26"/>
      <c r="IR676" s="26"/>
      <c r="IS676" s="26"/>
      <c r="IT676" s="26"/>
      <c r="IU676" s="26"/>
      <c r="IV676" s="26"/>
      <c r="IW676" s="26"/>
      <c r="IX676" s="26"/>
      <c r="IY676" s="26"/>
      <c r="IZ676" s="26"/>
      <c r="JA676" s="26"/>
      <c r="JB676" s="26"/>
      <c r="JC676" s="26"/>
      <c r="JD676" s="26"/>
      <c r="JE676" s="26"/>
      <c r="JF676" s="26"/>
      <c r="JG676" s="26"/>
      <c r="JH676" s="26"/>
      <c r="JI676" s="26"/>
      <c r="JJ676" s="26"/>
      <c r="JK676" s="26"/>
      <c r="JL676" s="26"/>
      <c r="JM676" s="26"/>
      <c r="JN676" s="26"/>
      <c r="JO676" s="26"/>
      <c r="JP676" s="26"/>
      <c r="JQ676" s="26"/>
      <c r="JR676" s="26"/>
      <c r="JS676" s="26"/>
      <c r="JT676" s="26"/>
      <c r="JU676" s="26"/>
      <c r="JV676" s="26"/>
      <c r="JW676" s="26"/>
      <c r="JX676" s="26"/>
      <c r="JY676" s="26"/>
      <c r="JZ676" s="26"/>
      <c r="KA676" s="26"/>
      <c r="KB676" s="26"/>
      <c r="KC676" s="26"/>
      <c r="KD676" s="26"/>
      <c r="KE676" s="26"/>
      <c r="KF676" s="26"/>
      <c r="KG676" s="26"/>
      <c r="KH676" s="26"/>
      <c r="KI676" s="26"/>
      <c r="KJ676" s="26"/>
      <c r="KK676" s="26"/>
      <c r="KL676" s="26"/>
      <c r="KM676" s="26"/>
      <c r="KN676" s="26"/>
      <c r="KO676" s="26"/>
      <c r="KP676" s="26"/>
      <c r="KQ676" s="26"/>
      <c r="KR676" s="26"/>
      <c r="KS676" s="26"/>
      <c r="KT676" s="26"/>
      <c r="KU676" s="26"/>
      <c r="KV676" s="26"/>
      <c r="KW676" s="26"/>
      <c r="KX676" s="26"/>
      <c r="KY676" s="26"/>
      <c r="KZ676" s="26"/>
      <c r="LA676" s="26"/>
      <c r="LB676" s="26"/>
      <c r="LC676" s="26"/>
      <c r="LD676" s="26"/>
      <c r="LE676" s="26"/>
      <c r="LF676" s="26"/>
      <c r="LG676" s="26"/>
      <c r="LH676" s="26"/>
      <c r="LI676" s="26"/>
      <c r="LJ676" s="26"/>
      <c r="LK676" s="26"/>
      <c r="LL676" s="26"/>
      <c r="LM676" s="26"/>
      <c r="LN676" s="26"/>
      <c r="LO676" s="26"/>
      <c r="LP676" s="26"/>
      <c r="LQ676" s="26"/>
      <c r="LR676" s="26"/>
      <c r="LS676" s="26"/>
      <c r="LT676" s="26"/>
      <c r="LU676" s="26"/>
      <c r="LV676" s="26"/>
      <c r="LW676" s="26"/>
      <c r="LX676" s="26"/>
      <c r="LY676" s="26"/>
      <c r="LZ676" s="26"/>
      <c r="MA676" s="26"/>
      <c r="MB676" s="26"/>
      <c r="MC676" s="26"/>
      <c r="MD676" s="26"/>
      <c r="ME676" s="26"/>
      <c r="MF676" s="26"/>
      <c r="MG676" s="26"/>
      <c r="MH676" s="26"/>
      <c r="MI676" s="26"/>
      <c r="MJ676" s="26"/>
      <c r="MK676" s="26"/>
      <c r="ML676" s="26"/>
      <c r="MM676" s="26"/>
      <c r="MN676" s="26"/>
      <c r="MO676" s="26"/>
      <c r="MP676" s="26"/>
      <c r="MQ676" s="26"/>
      <c r="MR676" s="26"/>
      <c r="MS676" s="26"/>
      <c r="MT676" s="26"/>
      <c r="MU676" s="26"/>
      <c r="MV676" s="26"/>
      <c r="MW676" s="26"/>
      <c r="MX676" s="26"/>
      <c r="MY676" s="26"/>
      <c r="MZ676" s="26"/>
      <c r="NA676" s="26"/>
      <c r="NB676" s="26"/>
      <c r="NC676" s="26"/>
      <c r="ND676" s="26"/>
      <c r="NE676" s="26"/>
      <c r="NF676" s="26"/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</row>
    <row r="677" spans="1:408" s="27" customFormat="1" x14ac:dyDescent="0.25">
      <c r="A677" s="110"/>
      <c r="B677" s="110"/>
      <c r="C677" s="111"/>
      <c r="D677" s="109"/>
      <c r="E677" s="109"/>
      <c r="F677" s="109"/>
      <c r="G677" s="109"/>
      <c r="H677" s="25"/>
      <c r="I677" s="25"/>
      <c r="J677" s="109"/>
      <c r="K677" s="109"/>
      <c r="L677" s="109"/>
      <c r="M677" s="109"/>
      <c r="N677" s="109"/>
      <c r="O677" s="109"/>
      <c r="P677" s="110"/>
      <c r="Q677" s="110"/>
      <c r="R677" s="110"/>
      <c r="S677" s="110"/>
      <c r="T677" s="110"/>
      <c r="U677" s="110"/>
      <c r="V677" s="111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12"/>
      <c r="AG677" s="112"/>
      <c r="AH677" s="110"/>
      <c r="AI677" s="110"/>
      <c r="AJ677" s="110"/>
      <c r="AK677" s="8"/>
      <c r="AL677" s="112"/>
      <c r="AM677" s="112"/>
      <c r="AN677" s="10"/>
      <c r="AO677" s="109"/>
      <c r="AP677" s="109"/>
      <c r="AQ677" s="109"/>
      <c r="AR677" s="112"/>
      <c r="AS677" s="109"/>
      <c r="AT677" s="109"/>
      <c r="AU677" s="109"/>
      <c r="AV677" s="112"/>
      <c r="AW677" s="109"/>
      <c r="AX677" s="10"/>
      <c r="AY677" s="12"/>
      <c r="AZ677" s="10"/>
      <c r="BA677" s="10"/>
      <c r="BB677" s="25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6"/>
      <c r="GH677" s="26"/>
      <c r="GI677" s="26"/>
      <c r="GJ677" s="26"/>
      <c r="GK677" s="26"/>
      <c r="GL677" s="26"/>
      <c r="GM677" s="26"/>
      <c r="GN677" s="26"/>
      <c r="GO677" s="26"/>
      <c r="GP677" s="26"/>
      <c r="GQ677" s="26"/>
      <c r="GR677" s="26"/>
      <c r="GS677" s="26"/>
      <c r="GT677" s="26"/>
      <c r="GU677" s="26"/>
      <c r="GV677" s="26"/>
      <c r="GW677" s="26"/>
      <c r="GX677" s="26"/>
      <c r="GY677" s="26"/>
      <c r="GZ677" s="26"/>
      <c r="HA677" s="26"/>
      <c r="HB677" s="26"/>
      <c r="HC677" s="26"/>
      <c r="HD677" s="26"/>
      <c r="HE677" s="26"/>
      <c r="HF677" s="26"/>
      <c r="HG677" s="26"/>
      <c r="HH677" s="26"/>
      <c r="HI677" s="26"/>
      <c r="HJ677" s="26"/>
      <c r="HK677" s="26"/>
      <c r="HL677" s="26"/>
      <c r="HM677" s="26"/>
      <c r="HN677" s="26"/>
      <c r="HO677" s="26"/>
      <c r="HP677" s="26"/>
      <c r="HQ677" s="26"/>
      <c r="HR677" s="26"/>
      <c r="HS677" s="26"/>
      <c r="HT677" s="26"/>
      <c r="HU677" s="26"/>
      <c r="HV677" s="26"/>
      <c r="HW677" s="26"/>
      <c r="HX677" s="26"/>
      <c r="HY677" s="26"/>
      <c r="HZ677" s="26"/>
      <c r="IA677" s="26"/>
      <c r="IB677" s="26"/>
      <c r="IC677" s="26"/>
      <c r="ID677" s="26"/>
      <c r="IE677" s="26"/>
      <c r="IF677" s="26"/>
      <c r="IG677" s="26"/>
      <c r="IH677" s="26"/>
      <c r="II677" s="26"/>
      <c r="IJ677" s="26"/>
      <c r="IK677" s="26"/>
      <c r="IL677" s="26"/>
      <c r="IM677" s="26"/>
      <c r="IN677" s="26"/>
      <c r="IO677" s="26"/>
      <c r="IP677" s="26"/>
      <c r="IQ677" s="26"/>
      <c r="IR677" s="26"/>
      <c r="IS677" s="26"/>
      <c r="IT677" s="26"/>
      <c r="IU677" s="26"/>
      <c r="IV677" s="26"/>
      <c r="IW677" s="26"/>
      <c r="IX677" s="26"/>
      <c r="IY677" s="26"/>
      <c r="IZ677" s="26"/>
      <c r="JA677" s="26"/>
      <c r="JB677" s="26"/>
      <c r="JC677" s="26"/>
      <c r="JD677" s="26"/>
      <c r="JE677" s="26"/>
      <c r="JF677" s="26"/>
      <c r="JG677" s="26"/>
      <c r="JH677" s="26"/>
      <c r="JI677" s="26"/>
      <c r="JJ677" s="26"/>
      <c r="JK677" s="26"/>
      <c r="JL677" s="26"/>
      <c r="JM677" s="26"/>
      <c r="JN677" s="26"/>
      <c r="JO677" s="26"/>
      <c r="JP677" s="26"/>
      <c r="JQ677" s="26"/>
      <c r="JR677" s="26"/>
      <c r="JS677" s="26"/>
      <c r="JT677" s="26"/>
      <c r="JU677" s="26"/>
      <c r="JV677" s="26"/>
      <c r="JW677" s="26"/>
      <c r="JX677" s="26"/>
      <c r="JY677" s="26"/>
      <c r="JZ677" s="26"/>
      <c r="KA677" s="26"/>
      <c r="KB677" s="26"/>
      <c r="KC677" s="26"/>
      <c r="KD677" s="26"/>
      <c r="KE677" s="26"/>
      <c r="KF677" s="26"/>
      <c r="KG677" s="26"/>
      <c r="KH677" s="26"/>
      <c r="KI677" s="26"/>
      <c r="KJ677" s="26"/>
      <c r="KK677" s="26"/>
      <c r="KL677" s="26"/>
      <c r="KM677" s="26"/>
      <c r="KN677" s="26"/>
      <c r="KO677" s="26"/>
      <c r="KP677" s="26"/>
      <c r="KQ677" s="26"/>
      <c r="KR677" s="26"/>
      <c r="KS677" s="26"/>
      <c r="KT677" s="26"/>
      <c r="KU677" s="26"/>
      <c r="KV677" s="26"/>
      <c r="KW677" s="26"/>
      <c r="KX677" s="26"/>
      <c r="KY677" s="26"/>
      <c r="KZ677" s="26"/>
      <c r="LA677" s="26"/>
      <c r="LB677" s="26"/>
      <c r="LC677" s="26"/>
      <c r="LD677" s="26"/>
      <c r="LE677" s="26"/>
      <c r="LF677" s="26"/>
      <c r="LG677" s="26"/>
      <c r="LH677" s="26"/>
      <c r="LI677" s="26"/>
      <c r="LJ677" s="26"/>
      <c r="LK677" s="26"/>
      <c r="LL677" s="26"/>
      <c r="LM677" s="26"/>
      <c r="LN677" s="26"/>
      <c r="LO677" s="26"/>
      <c r="LP677" s="26"/>
      <c r="LQ677" s="26"/>
      <c r="LR677" s="26"/>
      <c r="LS677" s="26"/>
      <c r="LT677" s="26"/>
      <c r="LU677" s="26"/>
      <c r="LV677" s="26"/>
      <c r="LW677" s="26"/>
      <c r="LX677" s="26"/>
      <c r="LY677" s="26"/>
      <c r="LZ677" s="26"/>
      <c r="MA677" s="26"/>
      <c r="MB677" s="26"/>
      <c r="MC677" s="26"/>
      <c r="MD677" s="26"/>
      <c r="ME677" s="26"/>
      <c r="MF677" s="26"/>
      <c r="MG677" s="26"/>
      <c r="MH677" s="26"/>
      <c r="MI677" s="26"/>
      <c r="MJ677" s="26"/>
      <c r="MK677" s="26"/>
      <c r="ML677" s="26"/>
      <c r="MM677" s="26"/>
      <c r="MN677" s="26"/>
      <c r="MO677" s="26"/>
      <c r="MP677" s="26"/>
      <c r="MQ677" s="26"/>
      <c r="MR677" s="26"/>
      <c r="MS677" s="26"/>
      <c r="MT677" s="26"/>
      <c r="MU677" s="26"/>
      <c r="MV677" s="26"/>
      <c r="MW677" s="26"/>
      <c r="MX677" s="26"/>
      <c r="MY677" s="26"/>
      <c r="MZ677" s="26"/>
      <c r="NA677" s="26"/>
      <c r="NB677" s="26"/>
      <c r="NC677" s="26"/>
      <c r="ND677" s="26"/>
      <c r="NE677" s="26"/>
      <c r="NF677" s="26"/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</row>
    <row r="678" spans="1:408" s="27" customFormat="1" x14ac:dyDescent="0.25">
      <c r="A678" s="110"/>
      <c r="B678" s="110"/>
      <c r="C678" s="111"/>
      <c r="D678" s="109"/>
      <c r="E678" s="109"/>
      <c r="F678" s="109"/>
      <c r="G678" s="109"/>
      <c r="H678" s="25"/>
      <c r="I678" s="25"/>
      <c r="J678" s="109"/>
      <c r="K678" s="109"/>
      <c r="L678" s="109"/>
      <c r="M678" s="109"/>
      <c r="N678" s="109"/>
      <c r="O678" s="109"/>
      <c r="P678" s="110"/>
      <c r="Q678" s="110"/>
      <c r="R678" s="110"/>
      <c r="S678" s="110"/>
      <c r="T678" s="110"/>
      <c r="U678" s="110"/>
      <c r="V678" s="111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12"/>
      <c r="AG678" s="112"/>
      <c r="AH678" s="110"/>
      <c r="AI678" s="110"/>
      <c r="AJ678" s="110"/>
      <c r="AK678" s="8"/>
      <c r="AL678" s="112"/>
      <c r="AM678" s="112"/>
      <c r="AN678" s="10"/>
      <c r="AO678" s="109"/>
      <c r="AP678" s="109"/>
      <c r="AQ678" s="109"/>
      <c r="AR678" s="112"/>
      <c r="AS678" s="109"/>
      <c r="AT678" s="109"/>
      <c r="AU678" s="109"/>
      <c r="AV678" s="112"/>
      <c r="AW678" s="109"/>
      <c r="AX678" s="10"/>
      <c r="AY678" s="12"/>
      <c r="AZ678" s="10"/>
      <c r="BA678" s="10"/>
      <c r="BB678" s="25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6"/>
      <c r="FP678" s="26"/>
      <c r="FQ678" s="26"/>
      <c r="FR678" s="26"/>
      <c r="FS678" s="26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6"/>
      <c r="GH678" s="26"/>
      <c r="GI678" s="26"/>
      <c r="GJ678" s="26"/>
      <c r="GK678" s="26"/>
      <c r="GL678" s="26"/>
      <c r="GM678" s="26"/>
      <c r="GN678" s="26"/>
      <c r="GO678" s="26"/>
      <c r="GP678" s="26"/>
      <c r="GQ678" s="26"/>
      <c r="GR678" s="26"/>
      <c r="GS678" s="26"/>
      <c r="GT678" s="26"/>
      <c r="GU678" s="26"/>
      <c r="GV678" s="26"/>
      <c r="GW678" s="26"/>
      <c r="GX678" s="26"/>
      <c r="GY678" s="26"/>
      <c r="GZ678" s="26"/>
      <c r="HA678" s="26"/>
      <c r="HB678" s="26"/>
      <c r="HC678" s="26"/>
      <c r="HD678" s="26"/>
      <c r="HE678" s="26"/>
      <c r="HF678" s="26"/>
      <c r="HG678" s="26"/>
      <c r="HH678" s="26"/>
      <c r="HI678" s="26"/>
      <c r="HJ678" s="26"/>
      <c r="HK678" s="26"/>
      <c r="HL678" s="26"/>
      <c r="HM678" s="26"/>
      <c r="HN678" s="26"/>
      <c r="HO678" s="26"/>
      <c r="HP678" s="26"/>
      <c r="HQ678" s="26"/>
      <c r="HR678" s="26"/>
      <c r="HS678" s="26"/>
      <c r="HT678" s="26"/>
      <c r="HU678" s="26"/>
      <c r="HV678" s="26"/>
      <c r="HW678" s="26"/>
      <c r="HX678" s="26"/>
      <c r="HY678" s="26"/>
      <c r="HZ678" s="26"/>
      <c r="IA678" s="26"/>
      <c r="IB678" s="26"/>
      <c r="IC678" s="26"/>
      <c r="ID678" s="26"/>
      <c r="IE678" s="26"/>
      <c r="IF678" s="26"/>
      <c r="IG678" s="26"/>
      <c r="IH678" s="26"/>
      <c r="II678" s="26"/>
      <c r="IJ678" s="26"/>
      <c r="IK678" s="26"/>
      <c r="IL678" s="26"/>
      <c r="IM678" s="26"/>
      <c r="IN678" s="26"/>
      <c r="IO678" s="26"/>
      <c r="IP678" s="26"/>
      <c r="IQ678" s="26"/>
      <c r="IR678" s="26"/>
      <c r="IS678" s="26"/>
      <c r="IT678" s="26"/>
      <c r="IU678" s="26"/>
      <c r="IV678" s="26"/>
      <c r="IW678" s="26"/>
      <c r="IX678" s="26"/>
      <c r="IY678" s="26"/>
      <c r="IZ678" s="26"/>
      <c r="JA678" s="26"/>
      <c r="JB678" s="26"/>
      <c r="JC678" s="26"/>
      <c r="JD678" s="26"/>
      <c r="JE678" s="26"/>
      <c r="JF678" s="26"/>
      <c r="JG678" s="26"/>
      <c r="JH678" s="26"/>
      <c r="JI678" s="26"/>
      <c r="JJ678" s="26"/>
      <c r="JK678" s="26"/>
      <c r="JL678" s="26"/>
      <c r="JM678" s="26"/>
      <c r="JN678" s="26"/>
      <c r="JO678" s="26"/>
      <c r="JP678" s="26"/>
      <c r="JQ678" s="26"/>
      <c r="JR678" s="26"/>
      <c r="JS678" s="26"/>
      <c r="JT678" s="26"/>
      <c r="JU678" s="26"/>
      <c r="JV678" s="26"/>
      <c r="JW678" s="26"/>
      <c r="JX678" s="26"/>
      <c r="JY678" s="26"/>
      <c r="JZ678" s="26"/>
      <c r="KA678" s="26"/>
      <c r="KB678" s="26"/>
      <c r="KC678" s="26"/>
      <c r="KD678" s="26"/>
      <c r="KE678" s="26"/>
      <c r="KF678" s="26"/>
      <c r="KG678" s="26"/>
      <c r="KH678" s="26"/>
      <c r="KI678" s="26"/>
      <c r="KJ678" s="26"/>
      <c r="KK678" s="26"/>
      <c r="KL678" s="26"/>
      <c r="KM678" s="26"/>
      <c r="KN678" s="26"/>
      <c r="KO678" s="26"/>
      <c r="KP678" s="26"/>
      <c r="KQ678" s="26"/>
      <c r="KR678" s="26"/>
      <c r="KS678" s="26"/>
      <c r="KT678" s="26"/>
      <c r="KU678" s="26"/>
      <c r="KV678" s="26"/>
      <c r="KW678" s="26"/>
      <c r="KX678" s="26"/>
      <c r="KY678" s="26"/>
      <c r="KZ678" s="26"/>
      <c r="LA678" s="26"/>
      <c r="LB678" s="26"/>
      <c r="LC678" s="26"/>
      <c r="LD678" s="26"/>
      <c r="LE678" s="26"/>
      <c r="LF678" s="26"/>
      <c r="LG678" s="26"/>
      <c r="LH678" s="26"/>
      <c r="LI678" s="26"/>
      <c r="LJ678" s="26"/>
      <c r="LK678" s="26"/>
      <c r="LL678" s="26"/>
      <c r="LM678" s="26"/>
      <c r="LN678" s="26"/>
      <c r="LO678" s="26"/>
      <c r="LP678" s="26"/>
      <c r="LQ678" s="26"/>
      <c r="LR678" s="26"/>
      <c r="LS678" s="26"/>
      <c r="LT678" s="26"/>
      <c r="LU678" s="26"/>
      <c r="LV678" s="26"/>
      <c r="LW678" s="26"/>
      <c r="LX678" s="26"/>
      <c r="LY678" s="26"/>
      <c r="LZ678" s="26"/>
      <c r="MA678" s="26"/>
      <c r="MB678" s="26"/>
      <c r="MC678" s="26"/>
      <c r="MD678" s="26"/>
      <c r="ME678" s="26"/>
      <c r="MF678" s="26"/>
      <c r="MG678" s="26"/>
      <c r="MH678" s="26"/>
      <c r="MI678" s="26"/>
      <c r="MJ678" s="26"/>
      <c r="MK678" s="26"/>
      <c r="ML678" s="26"/>
      <c r="MM678" s="26"/>
      <c r="MN678" s="26"/>
      <c r="MO678" s="26"/>
      <c r="MP678" s="26"/>
      <c r="MQ678" s="26"/>
      <c r="MR678" s="26"/>
      <c r="MS678" s="26"/>
      <c r="MT678" s="26"/>
      <c r="MU678" s="26"/>
      <c r="MV678" s="26"/>
      <c r="MW678" s="26"/>
      <c r="MX678" s="26"/>
      <c r="MY678" s="26"/>
      <c r="MZ678" s="26"/>
      <c r="NA678" s="26"/>
      <c r="NB678" s="26"/>
      <c r="NC678" s="26"/>
      <c r="ND678" s="26"/>
      <c r="NE678" s="26"/>
      <c r="NF678" s="26"/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</row>
    <row r="679" spans="1:408" s="27" customFormat="1" x14ac:dyDescent="0.25">
      <c r="A679" s="110"/>
      <c r="B679" s="110"/>
      <c r="C679" s="111"/>
      <c r="D679" s="109"/>
      <c r="E679" s="109"/>
      <c r="F679" s="109"/>
      <c r="G679" s="109"/>
      <c r="H679" s="25"/>
      <c r="I679" s="25"/>
      <c r="J679" s="109"/>
      <c r="K679" s="109"/>
      <c r="L679" s="109"/>
      <c r="M679" s="109"/>
      <c r="N679" s="109"/>
      <c r="O679" s="109"/>
      <c r="P679" s="110"/>
      <c r="Q679" s="110"/>
      <c r="R679" s="110"/>
      <c r="S679" s="110"/>
      <c r="T679" s="110"/>
      <c r="U679" s="110"/>
      <c r="V679" s="111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12"/>
      <c r="AG679" s="112"/>
      <c r="AH679" s="110"/>
      <c r="AI679" s="110"/>
      <c r="AJ679" s="110"/>
      <c r="AK679" s="8"/>
      <c r="AL679" s="112"/>
      <c r="AM679" s="112"/>
      <c r="AN679" s="10"/>
      <c r="AO679" s="109"/>
      <c r="AP679" s="109"/>
      <c r="AQ679" s="109"/>
      <c r="AR679" s="112"/>
      <c r="AS679" s="109"/>
      <c r="AT679" s="109"/>
      <c r="AU679" s="109"/>
      <c r="AV679" s="112"/>
      <c r="AW679" s="109"/>
      <c r="AX679" s="10"/>
      <c r="AY679" s="12"/>
      <c r="AZ679" s="10"/>
      <c r="BA679" s="10"/>
      <c r="BB679" s="25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6"/>
      <c r="GH679" s="26"/>
      <c r="GI679" s="26"/>
      <c r="GJ679" s="26"/>
      <c r="GK679" s="26"/>
      <c r="GL679" s="26"/>
      <c r="GM679" s="26"/>
      <c r="GN679" s="26"/>
      <c r="GO679" s="26"/>
      <c r="GP679" s="26"/>
      <c r="GQ679" s="26"/>
      <c r="GR679" s="26"/>
      <c r="GS679" s="26"/>
      <c r="GT679" s="26"/>
      <c r="GU679" s="26"/>
      <c r="GV679" s="26"/>
      <c r="GW679" s="26"/>
      <c r="GX679" s="26"/>
      <c r="GY679" s="26"/>
      <c r="GZ679" s="26"/>
      <c r="HA679" s="26"/>
      <c r="HB679" s="26"/>
      <c r="HC679" s="26"/>
      <c r="HD679" s="26"/>
      <c r="HE679" s="26"/>
      <c r="HF679" s="26"/>
      <c r="HG679" s="26"/>
      <c r="HH679" s="26"/>
      <c r="HI679" s="26"/>
      <c r="HJ679" s="26"/>
      <c r="HK679" s="26"/>
      <c r="HL679" s="26"/>
      <c r="HM679" s="26"/>
      <c r="HN679" s="26"/>
      <c r="HO679" s="26"/>
      <c r="HP679" s="26"/>
      <c r="HQ679" s="26"/>
      <c r="HR679" s="26"/>
      <c r="HS679" s="26"/>
      <c r="HT679" s="26"/>
      <c r="HU679" s="26"/>
      <c r="HV679" s="26"/>
      <c r="HW679" s="26"/>
      <c r="HX679" s="26"/>
      <c r="HY679" s="26"/>
      <c r="HZ679" s="26"/>
      <c r="IA679" s="26"/>
      <c r="IB679" s="26"/>
      <c r="IC679" s="26"/>
      <c r="ID679" s="26"/>
      <c r="IE679" s="26"/>
      <c r="IF679" s="26"/>
      <c r="IG679" s="26"/>
      <c r="IH679" s="26"/>
      <c r="II679" s="26"/>
      <c r="IJ679" s="26"/>
      <c r="IK679" s="26"/>
      <c r="IL679" s="26"/>
      <c r="IM679" s="26"/>
      <c r="IN679" s="26"/>
      <c r="IO679" s="26"/>
      <c r="IP679" s="26"/>
      <c r="IQ679" s="26"/>
      <c r="IR679" s="26"/>
      <c r="IS679" s="26"/>
      <c r="IT679" s="26"/>
      <c r="IU679" s="26"/>
      <c r="IV679" s="26"/>
      <c r="IW679" s="26"/>
      <c r="IX679" s="26"/>
      <c r="IY679" s="26"/>
      <c r="IZ679" s="26"/>
      <c r="JA679" s="26"/>
      <c r="JB679" s="26"/>
      <c r="JC679" s="26"/>
      <c r="JD679" s="26"/>
      <c r="JE679" s="26"/>
      <c r="JF679" s="26"/>
      <c r="JG679" s="26"/>
      <c r="JH679" s="26"/>
      <c r="JI679" s="26"/>
      <c r="JJ679" s="26"/>
      <c r="JK679" s="26"/>
      <c r="JL679" s="26"/>
      <c r="JM679" s="26"/>
      <c r="JN679" s="26"/>
      <c r="JO679" s="26"/>
      <c r="JP679" s="26"/>
      <c r="JQ679" s="26"/>
      <c r="JR679" s="26"/>
      <c r="JS679" s="26"/>
      <c r="JT679" s="26"/>
      <c r="JU679" s="26"/>
      <c r="JV679" s="26"/>
      <c r="JW679" s="26"/>
      <c r="JX679" s="26"/>
      <c r="JY679" s="26"/>
      <c r="JZ679" s="26"/>
      <c r="KA679" s="26"/>
      <c r="KB679" s="26"/>
      <c r="KC679" s="26"/>
      <c r="KD679" s="26"/>
      <c r="KE679" s="26"/>
      <c r="KF679" s="26"/>
      <c r="KG679" s="26"/>
      <c r="KH679" s="26"/>
      <c r="KI679" s="26"/>
      <c r="KJ679" s="26"/>
      <c r="KK679" s="26"/>
      <c r="KL679" s="26"/>
      <c r="KM679" s="26"/>
      <c r="KN679" s="26"/>
      <c r="KO679" s="26"/>
      <c r="KP679" s="26"/>
      <c r="KQ679" s="26"/>
      <c r="KR679" s="26"/>
      <c r="KS679" s="26"/>
      <c r="KT679" s="26"/>
      <c r="KU679" s="26"/>
      <c r="KV679" s="26"/>
      <c r="KW679" s="26"/>
      <c r="KX679" s="26"/>
      <c r="KY679" s="26"/>
      <c r="KZ679" s="26"/>
      <c r="LA679" s="26"/>
      <c r="LB679" s="26"/>
      <c r="LC679" s="26"/>
      <c r="LD679" s="26"/>
      <c r="LE679" s="26"/>
      <c r="LF679" s="26"/>
      <c r="LG679" s="26"/>
      <c r="LH679" s="26"/>
      <c r="LI679" s="26"/>
      <c r="LJ679" s="26"/>
      <c r="LK679" s="26"/>
      <c r="LL679" s="26"/>
      <c r="LM679" s="26"/>
      <c r="LN679" s="26"/>
      <c r="LO679" s="26"/>
      <c r="LP679" s="26"/>
      <c r="LQ679" s="26"/>
      <c r="LR679" s="26"/>
      <c r="LS679" s="26"/>
      <c r="LT679" s="26"/>
      <c r="LU679" s="26"/>
      <c r="LV679" s="26"/>
      <c r="LW679" s="26"/>
      <c r="LX679" s="26"/>
      <c r="LY679" s="26"/>
      <c r="LZ679" s="26"/>
      <c r="MA679" s="26"/>
      <c r="MB679" s="26"/>
      <c r="MC679" s="26"/>
      <c r="MD679" s="26"/>
      <c r="ME679" s="26"/>
      <c r="MF679" s="26"/>
      <c r="MG679" s="26"/>
      <c r="MH679" s="26"/>
      <c r="MI679" s="26"/>
      <c r="MJ679" s="26"/>
      <c r="MK679" s="26"/>
      <c r="ML679" s="26"/>
      <c r="MM679" s="26"/>
      <c r="MN679" s="26"/>
      <c r="MO679" s="26"/>
      <c r="MP679" s="26"/>
      <c r="MQ679" s="26"/>
      <c r="MR679" s="26"/>
      <c r="MS679" s="26"/>
      <c r="MT679" s="26"/>
      <c r="MU679" s="26"/>
      <c r="MV679" s="26"/>
      <c r="MW679" s="26"/>
      <c r="MX679" s="26"/>
      <c r="MY679" s="26"/>
      <c r="MZ679" s="26"/>
      <c r="NA679" s="26"/>
      <c r="NB679" s="26"/>
      <c r="NC679" s="26"/>
      <c r="ND679" s="26"/>
      <c r="NE679" s="26"/>
      <c r="NF679" s="26"/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</row>
    <row r="680" spans="1:408" s="27" customFormat="1" x14ac:dyDescent="0.25">
      <c r="A680" s="110"/>
      <c r="B680" s="110"/>
      <c r="C680" s="111"/>
      <c r="D680" s="109"/>
      <c r="E680" s="109"/>
      <c r="F680" s="109"/>
      <c r="G680" s="109"/>
      <c r="H680" s="25"/>
      <c r="I680" s="25"/>
      <c r="J680" s="109"/>
      <c r="K680" s="109"/>
      <c r="L680" s="109"/>
      <c r="M680" s="109"/>
      <c r="N680" s="109"/>
      <c r="O680" s="109"/>
      <c r="P680" s="110"/>
      <c r="Q680" s="110"/>
      <c r="R680" s="110"/>
      <c r="S680" s="110"/>
      <c r="T680" s="110"/>
      <c r="U680" s="110"/>
      <c r="V680" s="111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12"/>
      <c r="AG680" s="112"/>
      <c r="AH680" s="110"/>
      <c r="AI680" s="110"/>
      <c r="AJ680" s="110"/>
      <c r="AK680" s="8"/>
      <c r="AL680" s="112"/>
      <c r="AM680" s="112"/>
      <c r="AN680" s="10"/>
      <c r="AO680" s="109"/>
      <c r="AP680" s="109"/>
      <c r="AQ680" s="109"/>
      <c r="AR680" s="112"/>
      <c r="AS680" s="109"/>
      <c r="AT680" s="109"/>
      <c r="AU680" s="109"/>
      <c r="AV680" s="112"/>
      <c r="AW680" s="109"/>
      <c r="AX680" s="10"/>
      <c r="AY680" s="12"/>
      <c r="AZ680" s="10"/>
      <c r="BA680" s="10"/>
      <c r="BB680" s="25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</row>
    <row r="681" spans="1:408" s="27" customFormat="1" x14ac:dyDescent="0.25">
      <c r="A681" s="110"/>
      <c r="B681" s="110"/>
      <c r="C681" s="111"/>
      <c r="D681" s="109"/>
      <c r="E681" s="109"/>
      <c r="F681" s="109"/>
      <c r="G681" s="109"/>
      <c r="H681" s="25"/>
      <c r="I681" s="25"/>
      <c r="J681" s="109"/>
      <c r="K681" s="109"/>
      <c r="L681" s="109"/>
      <c r="M681" s="109"/>
      <c r="N681" s="109"/>
      <c r="O681" s="109"/>
      <c r="P681" s="110"/>
      <c r="Q681" s="110"/>
      <c r="R681" s="110"/>
      <c r="S681" s="110"/>
      <c r="T681" s="110"/>
      <c r="U681" s="110"/>
      <c r="V681" s="111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12"/>
      <c r="AG681" s="112"/>
      <c r="AH681" s="110"/>
      <c r="AI681" s="110"/>
      <c r="AJ681" s="110"/>
      <c r="AK681" s="8"/>
      <c r="AL681" s="112"/>
      <c r="AM681" s="112"/>
      <c r="AN681" s="10"/>
      <c r="AO681" s="109"/>
      <c r="AP681" s="109"/>
      <c r="AQ681" s="109"/>
      <c r="AR681" s="112"/>
      <c r="AS681" s="109"/>
      <c r="AT681" s="109"/>
      <c r="AU681" s="109"/>
      <c r="AV681" s="112"/>
      <c r="AW681" s="109"/>
      <c r="AX681" s="10"/>
      <c r="AY681" s="12"/>
      <c r="AZ681" s="10"/>
      <c r="BA681" s="10"/>
      <c r="BB681" s="25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6"/>
      <c r="GH681" s="26"/>
      <c r="GI681" s="26"/>
      <c r="GJ681" s="26"/>
      <c r="GK681" s="26"/>
      <c r="GL681" s="26"/>
      <c r="GM681" s="26"/>
      <c r="GN681" s="26"/>
      <c r="GO681" s="26"/>
      <c r="GP681" s="26"/>
      <c r="GQ681" s="26"/>
      <c r="GR681" s="26"/>
      <c r="GS681" s="26"/>
      <c r="GT681" s="26"/>
      <c r="GU681" s="26"/>
      <c r="GV681" s="26"/>
      <c r="GW681" s="26"/>
      <c r="GX681" s="26"/>
      <c r="GY681" s="26"/>
      <c r="GZ681" s="26"/>
      <c r="HA681" s="26"/>
      <c r="HB681" s="26"/>
      <c r="HC681" s="26"/>
      <c r="HD681" s="26"/>
      <c r="HE681" s="26"/>
      <c r="HF681" s="26"/>
      <c r="HG681" s="26"/>
      <c r="HH681" s="26"/>
      <c r="HI681" s="26"/>
      <c r="HJ681" s="26"/>
      <c r="HK681" s="26"/>
      <c r="HL681" s="26"/>
      <c r="HM681" s="26"/>
      <c r="HN681" s="26"/>
      <c r="HO681" s="26"/>
      <c r="HP681" s="26"/>
      <c r="HQ681" s="26"/>
      <c r="HR681" s="26"/>
      <c r="HS681" s="26"/>
      <c r="HT681" s="26"/>
      <c r="HU681" s="26"/>
      <c r="HV681" s="26"/>
      <c r="HW681" s="26"/>
      <c r="HX681" s="26"/>
      <c r="HY681" s="26"/>
      <c r="HZ681" s="26"/>
      <c r="IA681" s="26"/>
      <c r="IB681" s="26"/>
      <c r="IC681" s="26"/>
      <c r="ID681" s="26"/>
      <c r="IE681" s="26"/>
      <c r="IF681" s="26"/>
      <c r="IG681" s="26"/>
      <c r="IH681" s="26"/>
      <c r="II681" s="26"/>
      <c r="IJ681" s="26"/>
      <c r="IK681" s="26"/>
      <c r="IL681" s="26"/>
      <c r="IM681" s="26"/>
      <c r="IN681" s="26"/>
      <c r="IO681" s="26"/>
      <c r="IP681" s="26"/>
      <c r="IQ681" s="26"/>
      <c r="IR681" s="26"/>
      <c r="IS681" s="26"/>
      <c r="IT681" s="26"/>
      <c r="IU681" s="26"/>
      <c r="IV681" s="26"/>
      <c r="IW681" s="26"/>
      <c r="IX681" s="26"/>
      <c r="IY681" s="26"/>
      <c r="IZ681" s="26"/>
      <c r="JA681" s="26"/>
      <c r="JB681" s="26"/>
      <c r="JC681" s="26"/>
      <c r="JD681" s="26"/>
      <c r="JE681" s="26"/>
      <c r="JF681" s="26"/>
      <c r="JG681" s="26"/>
      <c r="JH681" s="26"/>
      <c r="JI681" s="26"/>
      <c r="JJ681" s="26"/>
      <c r="JK681" s="26"/>
      <c r="JL681" s="26"/>
      <c r="JM681" s="26"/>
      <c r="JN681" s="26"/>
      <c r="JO681" s="26"/>
      <c r="JP681" s="26"/>
      <c r="JQ681" s="26"/>
      <c r="JR681" s="26"/>
      <c r="JS681" s="26"/>
      <c r="JT681" s="26"/>
      <c r="JU681" s="26"/>
      <c r="JV681" s="26"/>
      <c r="JW681" s="26"/>
      <c r="JX681" s="26"/>
      <c r="JY681" s="26"/>
      <c r="JZ681" s="26"/>
      <c r="KA681" s="26"/>
      <c r="KB681" s="26"/>
      <c r="KC681" s="26"/>
      <c r="KD681" s="26"/>
      <c r="KE681" s="26"/>
      <c r="KF681" s="26"/>
      <c r="KG681" s="26"/>
      <c r="KH681" s="26"/>
      <c r="KI681" s="26"/>
      <c r="KJ681" s="26"/>
      <c r="KK681" s="26"/>
      <c r="KL681" s="26"/>
      <c r="KM681" s="26"/>
      <c r="KN681" s="26"/>
      <c r="KO681" s="26"/>
      <c r="KP681" s="26"/>
      <c r="KQ681" s="26"/>
      <c r="KR681" s="26"/>
      <c r="KS681" s="26"/>
      <c r="KT681" s="26"/>
      <c r="KU681" s="26"/>
      <c r="KV681" s="26"/>
      <c r="KW681" s="26"/>
      <c r="KX681" s="26"/>
      <c r="KY681" s="26"/>
      <c r="KZ681" s="26"/>
      <c r="LA681" s="26"/>
      <c r="LB681" s="26"/>
      <c r="LC681" s="26"/>
      <c r="LD681" s="26"/>
      <c r="LE681" s="26"/>
      <c r="LF681" s="26"/>
      <c r="LG681" s="26"/>
      <c r="LH681" s="26"/>
      <c r="LI681" s="26"/>
      <c r="LJ681" s="26"/>
      <c r="LK681" s="26"/>
      <c r="LL681" s="26"/>
      <c r="LM681" s="26"/>
      <c r="LN681" s="26"/>
      <c r="LO681" s="26"/>
      <c r="LP681" s="26"/>
      <c r="LQ681" s="26"/>
      <c r="LR681" s="26"/>
      <c r="LS681" s="26"/>
      <c r="LT681" s="26"/>
      <c r="LU681" s="26"/>
      <c r="LV681" s="26"/>
      <c r="LW681" s="26"/>
      <c r="LX681" s="26"/>
      <c r="LY681" s="26"/>
      <c r="LZ681" s="26"/>
      <c r="MA681" s="26"/>
      <c r="MB681" s="26"/>
      <c r="MC681" s="26"/>
      <c r="MD681" s="26"/>
      <c r="ME681" s="26"/>
      <c r="MF681" s="26"/>
      <c r="MG681" s="26"/>
      <c r="MH681" s="26"/>
      <c r="MI681" s="26"/>
      <c r="MJ681" s="26"/>
      <c r="MK681" s="26"/>
      <c r="ML681" s="26"/>
      <c r="MM681" s="26"/>
      <c r="MN681" s="26"/>
      <c r="MO681" s="26"/>
      <c r="MP681" s="26"/>
      <c r="MQ681" s="26"/>
      <c r="MR681" s="26"/>
      <c r="MS681" s="26"/>
      <c r="MT681" s="26"/>
      <c r="MU681" s="26"/>
      <c r="MV681" s="26"/>
      <c r="MW681" s="26"/>
      <c r="MX681" s="26"/>
      <c r="MY681" s="26"/>
      <c r="MZ681" s="26"/>
      <c r="NA681" s="26"/>
      <c r="NB681" s="26"/>
      <c r="NC681" s="26"/>
      <c r="ND681" s="26"/>
      <c r="NE681" s="26"/>
      <c r="NF681" s="26"/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</row>
    <row r="682" spans="1:408" s="27" customFormat="1" x14ac:dyDescent="0.25">
      <c r="A682" s="110"/>
      <c r="B682" s="110"/>
      <c r="C682" s="111"/>
      <c r="D682" s="109"/>
      <c r="E682" s="109"/>
      <c r="F682" s="109"/>
      <c r="G682" s="109"/>
      <c r="H682" s="25"/>
      <c r="I682" s="25"/>
      <c r="J682" s="109"/>
      <c r="K682" s="109"/>
      <c r="L682" s="109"/>
      <c r="M682" s="109"/>
      <c r="N682" s="109"/>
      <c r="O682" s="109"/>
      <c r="P682" s="110"/>
      <c r="Q682" s="110"/>
      <c r="R682" s="110"/>
      <c r="S682" s="110"/>
      <c r="T682" s="110"/>
      <c r="U682" s="110"/>
      <c r="V682" s="111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12"/>
      <c r="AG682" s="112"/>
      <c r="AH682" s="110"/>
      <c r="AI682" s="110"/>
      <c r="AJ682" s="110"/>
      <c r="AK682" s="8"/>
      <c r="AL682" s="112"/>
      <c r="AM682" s="112"/>
      <c r="AN682" s="10"/>
      <c r="AO682" s="109"/>
      <c r="AP682" s="109"/>
      <c r="AQ682" s="109"/>
      <c r="AR682" s="112"/>
      <c r="AS682" s="109"/>
      <c r="AT682" s="109"/>
      <c r="AU682" s="109"/>
      <c r="AV682" s="112"/>
      <c r="AW682" s="109"/>
      <c r="AX682" s="10"/>
      <c r="AY682" s="12"/>
      <c r="AZ682" s="10"/>
      <c r="BA682" s="10"/>
      <c r="BB682" s="25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6"/>
      <c r="FP682" s="26"/>
      <c r="FQ682" s="26"/>
      <c r="FR682" s="26"/>
      <c r="FS682" s="26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6"/>
      <c r="GH682" s="26"/>
      <c r="GI682" s="26"/>
      <c r="GJ682" s="26"/>
      <c r="GK682" s="26"/>
      <c r="GL682" s="26"/>
      <c r="GM682" s="26"/>
      <c r="GN682" s="26"/>
      <c r="GO682" s="26"/>
      <c r="GP682" s="26"/>
      <c r="GQ682" s="26"/>
      <c r="GR682" s="26"/>
      <c r="GS682" s="26"/>
      <c r="GT682" s="26"/>
      <c r="GU682" s="26"/>
      <c r="GV682" s="26"/>
      <c r="GW682" s="26"/>
      <c r="GX682" s="26"/>
      <c r="GY682" s="26"/>
      <c r="GZ682" s="26"/>
      <c r="HA682" s="26"/>
      <c r="HB682" s="26"/>
      <c r="HC682" s="26"/>
      <c r="HD682" s="26"/>
      <c r="HE682" s="26"/>
      <c r="HF682" s="26"/>
      <c r="HG682" s="26"/>
      <c r="HH682" s="26"/>
      <c r="HI682" s="26"/>
      <c r="HJ682" s="26"/>
      <c r="HK682" s="26"/>
      <c r="HL682" s="26"/>
      <c r="HM682" s="26"/>
      <c r="HN682" s="26"/>
      <c r="HO682" s="26"/>
      <c r="HP682" s="26"/>
      <c r="HQ682" s="26"/>
      <c r="HR682" s="26"/>
      <c r="HS682" s="26"/>
      <c r="HT682" s="26"/>
      <c r="HU682" s="26"/>
      <c r="HV682" s="26"/>
      <c r="HW682" s="26"/>
      <c r="HX682" s="26"/>
      <c r="HY682" s="26"/>
      <c r="HZ682" s="26"/>
      <c r="IA682" s="26"/>
      <c r="IB682" s="26"/>
      <c r="IC682" s="26"/>
      <c r="ID682" s="26"/>
      <c r="IE682" s="26"/>
      <c r="IF682" s="26"/>
      <c r="IG682" s="26"/>
      <c r="IH682" s="26"/>
      <c r="II682" s="26"/>
      <c r="IJ682" s="26"/>
      <c r="IK682" s="26"/>
      <c r="IL682" s="26"/>
      <c r="IM682" s="26"/>
      <c r="IN682" s="26"/>
      <c r="IO682" s="26"/>
      <c r="IP682" s="26"/>
      <c r="IQ682" s="26"/>
      <c r="IR682" s="26"/>
      <c r="IS682" s="26"/>
      <c r="IT682" s="26"/>
      <c r="IU682" s="26"/>
      <c r="IV682" s="26"/>
      <c r="IW682" s="26"/>
      <c r="IX682" s="26"/>
      <c r="IY682" s="26"/>
      <c r="IZ682" s="26"/>
      <c r="JA682" s="26"/>
      <c r="JB682" s="26"/>
      <c r="JC682" s="26"/>
      <c r="JD682" s="26"/>
      <c r="JE682" s="26"/>
      <c r="JF682" s="26"/>
      <c r="JG682" s="26"/>
      <c r="JH682" s="26"/>
      <c r="JI682" s="26"/>
      <c r="JJ682" s="26"/>
      <c r="JK682" s="26"/>
      <c r="JL682" s="26"/>
      <c r="JM682" s="26"/>
      <c r="JN682" s="26"/>
      <c r="JO682" s="26"/>
      <c r="JP682" s="26"/>
      <c r="JQ682" s="26"/>
      <c r="JR682" s="26"/>
      <c r="JS682" s="26"/>
      <c r="JT682" s="26"/>
      <c r="JU682" s="26"/>
      <c r="JV682" s="26"/>
      <c r="JW682" s="26"/>
      <c r="JX682" s="26"/>
      <c r="JY682" s="26"/>
      <c r="JZ682" s="26"/>
      <c r="KA682" s="26"/>
      <c r="KB682" s="26"/>
      <c r="KC682" s="26"/>
      <c r="KD682" s="26"/>
      <c r="KE682" s="26"/>
      <c r="KF682" s="26"/>
      <c r="KG682" s="26"/>
      <c r="KH682" s="26"/>
      <c r="KI682" s="26"/>
      <c r="KJ682" s="26"/>
      <c r="KK682" s="26"/>
      <c r="KL682" s="26"/>
      <c r="KM682" s="26"/>
      <c r="KN682" s="26"/>
      <c r="KO682" s="26"/>
      <c r="KP682" s="26"/>
      <c r="KQ682" s="26"/>
      <c r="KR682" s="26"/>
      <c r="KS682" s="26"/>
      <c r="KT682" s="26"/>
      <c r="KU682" s="26"/>
      <c r="KV682" s="26"/>
      <c r="KW682" s="26"/>
      <c r="KX682" s="26"/>
      <c r="KY682" s="26"/>
      <c r="KZ682" s="26"/>
      <c r="LA682" s="26"/>
      <c r="LB682" s="26"/>
      <c r="LC682" s="26"/>
      <c r="LD682" s="26"/>
      <c r="LE682" s="26"/>
      <c r="LF682" s="26"/>
      <c r="LG682" s="26"/>
      <c r="LH682" s="26"/>
      <c r="LI682" s="26"/>
      <c r="LJ682" s="26"/>
      <c r="LK682" s="26"/>
      <c r="LL682" s="26"/>
      <c r="LM682" s="26"/>
      <c r="LN682" s="26"/>
      <c r="LO682" s="26"/>
      <c r="LP682" s="26"/>
      <c r="LQ682" s="26"/>
      <c r="LR682" s="26"/>
      <c r="LS682" s="26"/>
      <c r="LT682" s="26"/>
      <c r="LU682" s="26"/>
      <c r="LV682" s="26"/>
      <c r="LW682" s="26"/>
      <c r="LX682" s="26"/>
      <c r="LY682" s="26"/>
      <c r="LZ682" s="26"/>
      <c r="MA682" s="26"/>
      <c r="MB682" s="26"/>
      <c r="MC682" s="26"/>
      <c r="MD682" s="26"/>
      <c r="ME682" s="26"/>
      <c r="MF682" s="26"/>
      <c r="MG682" s="26"/>
      <c r="MH682" s="26"/>
      <c r="MI682" s="26"/>
      <c r="MJ682" s="26"/>
      <c r="MK682" s="26"/>
      <c r="ML682" s="26"/>
      <c r="MM682" s="26"/>
      <c r="MN682" s="26"/>
      <c r="MO682" s="26"/>
      <c r="MP682" s="26"/>
      <c r="MQ682" s="26"/>
      <c r="MR682" s="26"/>
      <c r="MS682" s="26"/>
      <c r="MT682" s="26"/>
      <c r="MU682" s="26"/>
      <c r="MV682" s="26"/>
      <c r="MW682" s="26"/>
      <c r="MX682" s="26"/>
      <c r="MY682" s="26"/>
      <c r="MZ682" s="26"/>
      <c r="NA682" s="26"/>
      <c r="NB682" s="26"/>
      <c r="NC682" s="26"/>
      <c r="ND682" s="26"/>
      <c r="NE682" s="26"/>
      <c r="NF682" s="26"/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</row>
    <row r="683" spans="1:408" s="27" customFormat="1" x14ac:dyDescent="0.25">
      <c r="A683" s="110"/>
      <c r="B683" s="110"/>
      <c r="C683" s="111"/>
      <c r="D683" s="109"/>
      <c r="E683" s="109"/>
      <c r="F683" s="109"/>
      <c r="G683" s="109"/>
      <c r="H683" s="25"/>
      <c r="I683" s="25"/>
      <c r="J683" s="109"/>
      <c r="K683" s="109"/>
      <c r="L683" s="109"/>
      <c r="M683" s="109"/>
      <c r="N683" s="109"/>
      <c r="O683" s="109"/>
      <c r="P683" s="110"/>
      <c r="Q683" s="110"/>
      <c r="R683" s="110"/>
      <c r="S683" s="110"/>
      <c r="T683" s="110"/>
      <c r="U683" s="110"/>
      <c r="V683" s="111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12"/>
      <c r="AG683" s="112"/>
      <c r="AH683" s="110"/>
      <c r="AI683" s="110"/>
      <c r="AJ683" s="110"/>
      <c r="AK683" s="8"/>
      <c r="AL683" s="112"/>
      <c r="AM683" s="112"/>
      <c r="AN683" s="10"/>
      <c r="AO683" s="109"/>
      <c r="AP683" s="109"/>
      <c r="AQ683" s="109"/>
      <c r="AR683" s="112"/>
      <c r="AS683" s="109"/>
      <c r="AT683" s="109"/>
      <c r="AU683" s="109"/>
      <c r="AV683" s="112"/>
      <c r="AW683" s="109"/>
      <c r="AX683" s="10"/>
      <c r="AY683" s="12"/>
      <c r="AZ683" s="10"/>
      <c r="BA683" s="10"/>
      <c r="BB683" s="25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6"/>
      <c r="GH683" s="26"/>
      <c r="GI683" s="26"/>
      <c r="GJ683" s="26"/>
      <c r="GK683" s="26"/>
      <c r="GL683" s="26"/>
      <c r="GM683" s="26"/>
      <c r="GN683" s="26"/>
      <c r="GO683" s="26"/>
      <c r="GP683" s="26"/>
      <c r="GQ683" s="26"/>
      <c r="GR683" s="26"/>
      <c r="GS683" s="26"/>
      <c r="GT683" s="26"/>
      <c r="GU683" s="26"/>
      <c r="GV683" s="26"/>
      <c r="GW683" s="26"/>
      <c r="GX683" s="26"/>
      <c r="GY683" s="26"/>
      <c r="GZ683" s="26"/>
      <c r="HA683" s="26"/>
      <c r="HB683" s="26"/>
      <c r="HC683" s="26"/>
      <c r="HD683" s="26"/>
      <c r="HE683" s="26"/>
      <c r="HF683" s="26"/>
      <c r="HG683" s="26"/>
      <c r="HH683" s="26"/>
      <c r="HI683" s="26"/>
      <c r="HJ683" s="26"/>
      <c r="HK683" s="26"/>
      <c r="HL683" s="26"/>
      <c r="HM683" s="26"/>
      <c r="HN683" s="26"/>
      <c r="HO683" s="26"/>
      <c r="HP683" s="26"/>
      <c r="HQ683" s="26"/>
      <c r="HR683" s="26"/>
      <c r="HS683" s="26"/>
      <c r="HT683" s="26"/>
      <c r="HU683" s="26"/>
      <c r="HV683" s="26"/>
      <c r="HW683" s="26"/>
      <c r="HX683" s="26"/>
      <c r="HY683" s="26"/>
      <c r="HZ683" s="26"/>
      <c r="IA683" s="26"/>
      <c r="IB683" s="26"/>
      <c r="IC683" s="26"/>
      <c r="ID683" s="26"/>
      <c r="IE683" s="26"/>
      <c r="IF683" s="26"/>
      <c r="IG683" s="26"/>
      <c r="IH683" s="26"/>
      <c r="II683" s="26"/>
      <c r="IJ683" s="26"/>
      <c r="IK683" s="26"/>
      <c r="IL683" s="26"/>
      <c r="IM683" s="26"/>
      <c r="IN683" s="26"/>
      <c r="IO683" s="26"/>
      <c r="IP683" s="26"/>
      <c r="IQ683" s="26"/>
      <c r="IR683" s="26"/>
      <c r="IS683" s="26"/>
      <c r="IT683" s="26"/>
      <c r="IU683" s="26"/>
      <c r="IV683" s="26"/>
      <c r="IW683" s="26"/>
      <c r="IX683" s="26"/>
      <c r="IY683" s="26"/>
      <c r="IZ683" s="26"/>
      <c r="JA683" s="26"/>
      <c r="JB683" s="26"/>
      <c r="JC683" s="26"/>
      <c r="JD683" s="26"/>
      <c r="JE683" s="26"/>
      <c r="JF683" s="26"/>
      <c r="JG683" s="26"/>
      <c r="JH683" s="26"/>
      <c r="JI683" s="26"/>
      <c r="JJ683" s="26"/>
      <c r="JK683" s="26"/>
      <c r="JL683" s="26"/>
      <c r="JM683" s="26"/>
      <c r="JN683" s="26"/>
      <c r="JO683" s="26"/>
      <c r="JP683" s="26"/>
      <c r="JQ683" s="26"/>
      <c r="JR683" s="26"/>
      <c r="JS683" s="26"/>
      <c r="JT683" s="26"/>
      <c r="JU683" s="26"/>
      <c r="JV683" s="26"/>
      <c r="JW683" s="26"/>
      <c r="JX683" s="26"/>
      <c r="JY683" s="26"/>
      <c r="JZ683" s="26"/>
      <c r="KA683" s="26"/>
      <c r="KB683" s="26"/>
      <c r="KC683" s="26"/>
      <c r="KD683" s="26"/>
      <c r="KE683" s="26"/>
      <c r="KF683" s="26"/>
      <c r="KG683" s="26"/>
      <c r="KH683" s="26"/>
      <c r="KI683" s="26"/>
      <c r="KJ683" s="26"/>
      <c r="KK683" s="26"/>
      <c r="KL683" s="26"/>
      <c r="KM683" s="26"/>
      <c r="KN683" s="26"/>
      <c r="KO683" s="26"/>
      <c r="KP683" s="26"/>
      <c r="KQ683" s="26"/>
      <c r="KR683" s="26"/>
      <c r="KS683" s="26"/>
      <c r="KT683" s="26"/>
      <c r="KU683" s="26"/>
      <c r="KV683" s="26"/>
      <c r="KW683" s="26"/>
      <c r="KX683" s="26"/>
      <c r="KY683" s="26"/>
      <c r="KZ683" s="26"/>
      <c r="LA683" s="26"/>
      <c r="LB683" s="26"/>
      <c r="LC683" s="26"/>
      <c r="LD683" s="26"/>
      <c r="LE683" s="26"/>
      <c r="LF683" s="26"/>
      <c r="LG683" s="26"/>
      <c r="LH683" s="26"/>
      <c r="LI683" s="26"/>
      <c r="LJ683" s="26"/>
      <c r="LK683" s="26"/>
      <c r="LL683" s="26"/>
      <c r="LM683" s="26"/>
      <c r="LN683" s="26"/>
      <c r="LO683" s="26"/>
      <c r="LP683" s="26"/>
      <c r="LQ683" s="26"/>
      <c r="LR683" s="26"/>
      <c r="LS683" s="26"/>
      <c r="LT683" s="26"/>
      <c r="LU683" s="26"/>
      <c r="LV683" s="26"/>
      <c r="LW683" s="26"/>
      <c r="LX683" s="26"/>
      <c r="LY683" s="26"/>
      <c r="LZ683" s="26"/>
      <c r="MA683" s="26"/>
      <c r="MB683" s="26"/>
      <c r="MC683" s="26"/>
      <c r="MD683" s="26"/>
      <c r="ME683" s="26"/>
      <c r="MF683" s="26"/>
      <c r="MG683" s="26"/>
      <c r="MH683" s="26"/>
      <c r="MI683" s="26"/>
      <c r="MJ683" s="26"/>
      <c r="MK683" s="26"/>
      <c r="ML683" s="26"/>
      <c r="MM683" s="26"/>
      <c r="MN683" s="26"/>
      <c r="MO683" s="26"/>
      <c r="MP683" s="26"/>
      <c r="MQ683" s="26"/>
      <c r="MR683" s="26"/>
      <c r="MS683" s="26"/>
      <c r="MT683" s="26"/>
      <c r="MU683" s="26"/>
      <c r="MV683" s="26"/>
      <c r="MW683" s="26"/>
      <c r="MX683" s="26"/>
      <c r="MY683" s="26"/>
      <c r="MZ683" s="26"/>
      <c r="NA683" s="26"/>
      <c r="NB683" s="26"/>
      <c r="NC683" s="26"/>
      <c r="ND683" s="26"/>
      <c r="NE683" s="26"/>
      <c r="NF683" s="26"/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</row>
    <row r="684" spans="1:408" s="27" customFormat="1" x14ac:dyDescent="0.25">
      <c r="A684" s="110"/>
      <c r="B684" s="110"/>
      <c r="C684" s="111"/>
      <c r="D684" s="109"/>
      <c r="E684" s="109"/>
      <c r="F684" s="109"/>
      <c r="G684" s="109"/>
      <c r="H684" s="25"/>
      <c r="I684" s="25"/>
      <c r="J684" s="109"/>
      <c r="K684" s="109"/>
      <c r="L684" s="109"/>
      <c r="M684" s="109"/>
      <c r="N684" s="109"/>
      <c r="O684" s="109"/>
      <c r="P684" s="110"/>
      <c r="Q684" s="110"/>
      <c r="R684" s="110"/>
      <c r="S684" s="110"/>
      <c r="T684" s="110"/>
      <c r="U684" s="110"/>
      <c r="V684" s="111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12"/>
      <c r="AG684" s="112"/>
      <c r="AH684" s="110"/>
      <c r="AI684" s="110"/>
      <c r="AJ684" s="110"/>
      <c r="AK684" s="8"/>
      <c r="AL684" s="112"/>
      <c r="AM684" s="112"/>
      <c r="AN684" s="10"/>
      <c r="AO684" s="109"/>
      <c r="AP684" s="109"/>
      <c r="AQ684" s="109"/>
      <c r="AR684" s="112"/>
      <c r="AS684" s="109"/>
      <c r="AT684" s="109"/>
      <c r="AU684" s="109"/>
      <c r="AV684" s="112"/>
      <c r="AW684" s="109"/>
      <c r="AX684" s="10"/>
      <c r="AY684" s="12"/>
      <c r="AZ684" s="10"/>
      <c r="BA684" s="10"/>
      <c r="BB684" s="25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6"/>
      <c r="FP684" s="26"/>
      <c r="FQ684" s="26"/>
      <c r="FR684" s="26"/>
      <c r="FS684" s="26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6"/>
      <c r="GH684" s="26"/>
      <c r="GI684" s="26"/>
      <c r="GJ684" s="26"/>
      <c r="GK684" s="26"/>
      <c r="GL684" s="26"/>
      <c r="GM684" s="26"/>
      <c r="GN684" s="26"/>
      <c r="GO684" s="26"/>
      <c r="GP684" s="26"/>
      <c r="GQ684" s="26"/>
      <c r="GR684" s="26"/>
      <c r="GS684" s="26"/>
      <c r="GT684" s="26"/>
      <c r="GU684" s="26"/>
      <c r="GV684" s="26"/>
      <c r="GW684" s="26"/>
      <c r="GX684" s="26"/>
      <c r="GY684" s="26"/>
      <c r="GZ684" s="26"/>
      <c r="HA684" s="26"/>
      <c r="HB684" s="26"/>
      <c r="HC684" s="26"/>
      <c r="HD684" s="26"/>
      <c r="HE684" s="26"/>
      <c r="HF684" s="26"/>
      <c r="HG684" s="26"/>
      <c r="HH684" s="26"/>
      <c r="HI684" s="26"/>
      <c r="HJ684" s="26"/>
      <c r="HK684" s="26"/>
      <c r="HL684" s="26"/>
      <c r="HM684" s="26"/>
      <c r="HN684" s="26"/>
      <c r="HO684" s="26"/>
      <c r="HP684" s="26"/>
      <c r="HQ684" s="26"/>
      <c r="HR684" s="26"/>
      <c r="HS684" s="26"/>
      <c r="HT684" s="26"/>
      <c r="HU684" s="26"/>
      <c r="HV684" s="26"/>
      <c r="HW684" s="26"/>
      <c r="HX684" s="26"/>
      <c r="HY684" s="26"/>
      <c r="HZ684" s="26"/>
      <c r="IA684" s="26"/>
      <c r="IB684" s="26"/>
      <c r="IC684" s="26"/>
      <c r="ID684" s="26"/>
      <c r="IE684" s="26"/>
      <c r="IF684" s="26"/>
      <c r="IG684" s="26"/>
      <c r="IH684" s="26"/>
      <c r="II684" s="26"/>
      <c r="IJ684" s="26"/>
      <c r="IK684" s="26"/>
      <c r="IL684" s="26"/>
      <c r="IM684" s="26"/>
      <c r="IN684" s="26"/>
      <c r="IO684" s="26"/>
      <c r="IP684" s="26"/>
      <c r="IQ684" s="26"/>
      <c r="IR684" s="26"/>
      <c r="IS684" s="26"/>
      <c r="IT684" s="26"/>
      <c r="IU684" s="26"/>
      <c r="IV684" s="26"/>
      <c r="IW684" s="26"/>
      <c r="IX684" s="26"/>
      <c r="IY684" s="26"/>
      <c r="IZ684" s="26"/>
      <c r="JA684" s="26"/>
      <c r="JB684" s="26"/>
      <c r="JC684" s="26"/>
      <c r="JD684" s="26"/>
      <c r="JE684" s="26"/>
      <c r="JF684" s="26"/>
      <c r="JG684" s="26"/>
      <c r="JH684" s="26"/>
      <c r="JI684" s="26"/>
      <c r="JJ684" s="26"/>
      <c r="JK684" s="26"/>
      <c r="JL684" s="26"/>
      <c r="JM684" s="26"/>
      <c r="JN684" s="26"/>
      <c r="JO684" s="26"/>
      <c r="JP684" s="26"/>
      <c r="JQ684" s="26"/>
      <c r="JR684" s="26"/>
      <c r="JS684" s="26"/>
      <c r="JT684" s="26"/>
      <c r="JU684" s="26"/>
      <c r="JV684" s="26"/>
      <c r="JW684" s="26"/>
      <c r="JX684" s="26"/>
      <c r="JY684" s="26"/>
      <c r="JZ684" s="26"/>
      <c r="KA684" s="26"/>
      <c r="KB684" s="26"/>
      <c r="KC684" s="26"/>
      <c r="KD684" s="26"/>
      <c r="KE684" s="26"/>
      <c r="KF684" s="26"/>
      <c r="KG684" s="26"/>
      <c r="KH684" s="26"/>
      <c r="KI684" s="26"/>
      <c r="KJ684" s="26"/>
      <c r="KK684" s="26"/>
      <c r="KL684" s="26"/>
      <c r="KM684" s="26"/>
      <c r="KN684" s="26"/>
      <c r="KO684" s="26"/>
      <c r="KP684" s="26"/>
      <c r="KQ684" s="26"/>
      <c r="KR684" s="26"/>
      <c r="KS684" s="26"/>
      <c r="KT684" s="26"/>
      <c r="KU684" s="26"/>
      <c r="KV684" s="26"/>
      <c r="KW684" s="26"/>
      <c r="KX684" s="26"/>
      <c r="KY684" s="26"/>
      <c r="KZ684" s="26"/>
      <c r="LA684" s="26"/>
      <c r="LB684" s="26"/>
      <c r="LC684" s="26"/>
      <c r="LD684" s="26"/>
      <c r="LE684" s="26"/>
      <c r="LF684" s="26"/>
      <c r="LG684" s="26"/>
      <c r="LH684" s="26"/>
      <c r="LI684" s="26"/>
      <c r="LJ684" s="26"/>
      <c r="LK684" s="26"/>
      <c r="LL684" s="26"/>
      <c r="LM684" s="26"/>
      <c r="LN684" s="26"/>
      <c r="LO684" s="26"/>
      <c r="LP684" s="26"/>
      <c r="LQ684" s="26"/>
      <c r="LR684" s="26"/>
      <c r="LS684" s="26"/>
      <c r="LT684" s="26"/>
      <c r="LU684" s="26"/>
      <c r="LV684" s="26"/>
      <c r="LW684" s="26"/>
      <c r="LX684" s="26"/>
      <c r="LY684" s="26"/>
      <c r="LZ684" s="26"/>
      <c r="MA684" s="26"/>
      <c r="MB684" s="26"/>
      <c r="MC684" s="26"/>
      <c r="MD684" s="26"/>
      <c r="ME684" s="26"/>
      <c r="MF684" s="26"/>
      <c r="MG684" s="26"/>
      <c r="MH684" s="26"/>
      <c r="MI684" s="26"/>
      <c r="MJ684" s="26"/>
      <c r="MK684" s="26"/>
      <c r="ML684" s="26"/>
      <c r="MM684" s="26"/>
      <c r="MN684" s="26"/>
      <c r="MO684" s="26"/>
      <c r="MP684" s="26"/>
      <c r="MQ684" s="26"/>
      <c r="MR684" s="26"/>
      <c r="MS684" s="26"/>
      <c r="MT684" s="26"/>
      <c r="MU684" s="26"/>
      <c r="MV684" s="26"/>
      <c r="MW684" s="26"/>
      <c r="MX684" s="26"/>
      <c r="MY684" s="26"/>
      <c r="MZ684" s="26"/>
      <c r="NA684" s="26"/>
      <c r="NB684" s="26"/>
      <c r="NC684" s="26"/>
      <c r="ND684" s="26"/>
      <c r="NE684" s="26"/>
      <c r="NF684" s="26"/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</row>
    <row r="685" spans="1:408" s="27" customFormat="1" x14ac:dyDescent="0.25">
      <c r="A685" s="110"/>
      <c r="B685" s="110"/>
      <c r="C685" s="111"/>
      <c r="D685" s="109"/>
      <c r="E685" s="109"/>
      <c r="F685" s="109"/>
      <c r="G685" s="109"/>
      <c r="H685" s="25"/>
      <c r="I685" s="25"/>
      <c r="J685" s="109"/>
      <c r="K685" s="109"/>
      <c r="L685" s="109"/>
      <c r="M685" s="109"/>
      <c r="N685" s="109"/>
      <c r="O685" s="109"/>
      <c r="P685" s="110"/>
      <c r="Q685" s="110"/>
      <c r="R685" s="110"/>
      <c r="S685" s="110"/>
      <c r="T685" s="110"/>
      <c r="U685" s="110"/>
      <c r="V685" s="111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12"/>
      <c r="AG685" s="112"/>
      <c r="AH685" s="110"/>
      <c r="AI685" s="110"/>
      <c r="AJ685" s="110"/>
      <c r="AK685" s="8"/>
      <c r="AL685" s="112"/>
      <c r="AM685" s="112"/>
      <c r="AN685" s="10"/>
      <c r="AO685" s="109"/>
      <c r="AP685" s="109"/>
      <c r="AQ685" s="109"/>
      <c r="AR685" s="112"/>
      <c r="AS685" s="109"/>
      <c r="AT685" s="109"/>
      <c r="AU685" s="109"/>
      <c r="AV685" s="112"/>
      <c r="AW685" s="109"/>
      <c r="AX685" s="10"/>
      <c r="AY685" s="12"/>
      <c r="AZ685" s="10"/>
      <c r="BA685" s="10"/>
      <c r="BB685" s="25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</row>
    <row r="686" spans="1:408" s="27" customFormat="1" x14ac:dyDescent="0.25">
      <c r="A686" s="110"/>
      <c r="B686" s="110"/>
      <c r="C686" s="111"/>
      <c r="D686" s="109"/>
      <c r="E686" s="109"/>
      <c r="F686" s="109"/>
      <c r="G686" s="109"/>
      <c r="H686" s="25"/>
      <c r="I686" s="25"/>
      <c r="J686" s="109"/>
      <c r="K686" s="109"/>
      <c r="L686" s="109"/>
      <c r="M686" s="109"/>
      <c r="N686" s="109"/>
      <c r="O686" s="109"/>
      <c r="P686" s="110"/>
      <c r="Q686" s="110"/>
      <c r="R686" s="110"/>
      <c r="S686" s="110"/>
      <c r="T686" s="110"/>
      <c r="U686" s="110"/>
      <c r="V686" s="111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12"/>
      <c r="AG686" s="112"/>
      <c r="AH686" s="110"/>
      <c r="AI686" s="110"/>
      <c r="AJ686" s="110"/>
      <c r="AK686" s="8"/>
      <c r="AL686" s="112"/>
      <c r="AM686" s="112"/>
      <c r="AN686" s="10"/>
      <c r="AO686" s="109"/>
      <c r="AP686" s="109"/>
      <c r="AQ686" s="109"/>
      <c r="AR686" s="112"/>
      <c r="AS686" s="109"/>
      <c r="AT686" s="109"/>
      <c r="AU686" s="109"/>
      <c r="AV686" s="112"/>
      <c r="AW686" s="109"/>
      <c r="AX686" s="10"/>
      <c r="AY686" s="12"/>
      <c r="AZ686" s="10"/>
      <c r="BA686" s="10"/>
      <c r="BB686" s="25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6"/>
      <c r="FP686" s="26"/>
      <c r="FQ686" s="26"/>
      <c r="FR686" s="26"/>
      <c r="FS686" s="26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6"/>
      <c r="GH686" s="26"/>
      <c r="GI686" s="26"/>
      <c r="GJ686" s="26"/>
      <c r="GK686" s="26"/>
      <c r="GL686" s="26"/>
      <c r="GM686" s="26"/>
      <c r="GN686" s="26"/>
      <c r="GO686" s="26"/>
      <c r="GP686" s="26"/>
      <c r="GQ686" s="26"/>
      <c r="GR686" s="26"/>
      <c r="GS686" s="26"/>
      <c r="GT686" s="26"/>
      <c r="GU686" s="26"/>
      <c r="GV686" s="26"/>
      <c r="GW686" s="26"/>
      <c r="GX686" s="26"/>
      <c r="GY686" s="26"/>
      <c r="GZ686" s="26"/>
      <c r="HA686" s="26"/>
      <c r="HB686" s="26"/>
      <c r="HC686" s="26"/>
      <c r="HD686" s="26"/>
      <c r="HE686" s="26"/>
      <c r="HF686" s="26"/>
      <c r="HG686" s="26"/>
      <c r="HH686" s="26"/>
      <c r="HI686" s="26"/>
      <c r="HJ686" s="26"/>
      <c r="HK686" s="26"/>
      <c r="HL686" s="26"/>
      <c r="HM686" s="26"/>
      <c r="HN686" s="26"/>
      <c r="HO686" s="26"/>
      <c r="HP686" s="26"/>
      <c r="HQ686" s="26"/>
      <c r="HR686" s="26"/>
      <c r="HS686" s="26"/>
      <c r="HT686" s="26"/>
      <c r="HU686" s="26"/>
      <c r="HV686" s="26"/>
      <c r="HW686" s="26"/>
      <c r="HX686" s="26"/>
      <c r="HY686" s="26"/>
      <c r="HZ686" s="26"/>
      <c r="IA686" s="26"/>
      <c r="IB686" s="26"/>
      <c r="IC686" s="26"/>
      <c r="ID686" s="26"/>
      <c r="IE686" s="26"/>
      <c r="IF686" s="26"/>
      <c r="IG686" s="26"/>
      <c r="IH686" s="26"/>
      <c r="II686" s="26"/>
      <c r="IJ686" s="26"/>
      <c r="IK686" s="26"/>
      <c r="IL686" s="26"/>
      <c r="IM686" s="26"/>
      <c r="IN686" s="26"/>
      <c r="IO686" s="26"/>
      <c r="IP686" s="26"/>
      <c r="IQ686" s="26"/>
      <c r="IR686" s="26"/>
      <c r="IS686" s="26"/>
      <c r="IT686" s="26"/>
      <c r="IU686" s="26"/>
      <c r="IV686" s="26"/>
      <c r="IW686" s="26"/>
      <c r="IX686" s="26"/>
      <c r="IY686" s="26"/>
      <c r="IZ686" s="26"/>
      <c r="JA686" s="26"/>
      <c r="JB686" s="26"/>
      <c r="JC686" s="26"/>
      <c r="JD686" s="26"/>
      <c r="JE686" s="26"/>
      <c r="JF686" s="26"/>
      <c r="JG686" s="26"/>
      <c r="JH686" s="26"/>
      <c r="JI686" s="26"/>
      <c r="JJ686" s="26"/>
      <c r="JK686" s="26"/>
      <c r="JL686" s="26"/>
      <c r="JM686" s="26"/>
      <c r="JN686" s="26"/>
      <c r="JO686" s="26"/>
      <c r="JP686" s="26"/>
      <c r="JQ686" s="26"/>
      <c r="JR686" s="26"/>
      <c r="JS686" s="26"/>
      <c r="JT686" s="26"/>
      <c r="JU686" s="26"/>
      <c r="JV686" s="26"/>
      <c r="JW686" s="26"/>
      <c r="JX686" s="26"/>
      <c r="JY686" s="26"/>
      <c r="JZ686" s="26"/>
      <c r="KA686" s="26"/>
      <c r="KB686" s="26"/>
      <c r="KC686" s="26"/>
      <c r="KD686" s="26"/>
      <c r="KE686" s="26"/>
      <c r="KF686" s="26"/>
      <c r="KG686" s="26"/>
      <c r="KH686" s="26"/>
      <c r="KI686" s="26"/>
      <c r="KJ686" s="26"/>
      <c r="KK686" s="26"/>
      <c r="KL686" s="26"/>
      <c r="KM686" s="26"/>
      <c r="KN686" s="26"/>
      <c r="KO686" s="26"/>
      <c r="KP686" s="26"/>
      <c r="KQ686" s="26"/>
      <c r="KR686" s="26"/>
      <c r="KS686" s="26"/>
      <c r="KT686" s="26"/>
      <c r="KU686" s="26"/>
      <c r="KV686" s="26"/>
      <c r="KW686" s="26"/>
      <c r="KX686" s="26"/>
      <c r="KY686" s="26"/>
      <c r="KZ686" s="26"/>
      <c r="LA686" s="26"/>
      <c r="LB686" s="26"/>
      <c r="LC686" s="26"/>
      <c r="LD686" s="26"/>
      <c r="LE686" s="26"/>
      <c r="LF686" s="26"/>
      <c r="LG686" s="26"/>
      <c r="LH686" s="26"/>
      <c r="LI686" s="26"/>
      <c r="LJ686" s="26"/>
      <c r="LK686" s="26"/>
      <c r="LL686" s="26"/>
      <c r="LM686" s="26"/>
      <c r="LN686" s="26"/>
      <c r="LO686" s="26"/>
      <c r="LP686" s="26"/>
      <c r="LQ686" s="26"/>
      <c r="LR686" s="26"/>
      <c r="LS686" s="26"/>
      <c r="LT686" s="26"/>
      <c r="LU686" s="26"/>
      <c r="LV686" s="26"/>
      <c r="LW686" s="26"/>
      <c r="LX686" s="26"/>
      <c r="LY686" s="26"/>
      <c r="LZ686" s="26"/>
      <c r="MA686" s="26"/>
      <c r="MB686" s="26"/>
      <c r="MC686" s="26"/>
      <c r="MD686" s="26"/>
      <c r="ME686" s="26"/>
      <c r="MF686" s="26"/>
      <c r="MG686" s="26"/>
      <c r="MH686" s="26"/>
      <c r="MI686" s="26"/>
      <c r="MJ686" s="26"/>
      <c r="MK686" s="26"/>
      <c r="ML686" s="26"/>
      <c r="MM686" s="26"/>
      <c r="MN686" s="26"/>
      <c r="MO686" s="26"/>
      <c r="MP686" s="26"/>
      <c r="MQ686" s="26"/>
      <c r="MR686" s="26"/>
      <c r="MS686" s="26"/>
      <c r="MT686" s="26"/>
      <c r="MU686" s="26"/>
      <c r="MV686" s="26"/>
      <c r="MW686" s="26"/>
      <c r="MX686" s="26"/>
      <c r="MY686" s="26"/>
      <c r="MZ686" s="26"/>
      <c r="NA686" s="26"/>
      <c r="NB686" s="26"/>
      <c r="NC686" s="26"/>
      <c r="ND686" s="26"/>
      <c r="NE686" s="26"/>
      <c r="NF686" s="26"/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</row>
    <row r="687" spans="1:408" s="27" customFormat="1" x14ac:dyDescent="0.25">
      <c r="A687" s="110"/>
      <c r="B687" s="110"/>
      <c r="C687" s="111"/>
      <c r="D687" s="109"/>
      <c r="E687" s="109"/>
      <c r="F687" s="109"/>
      <c r="G687" s="109"/>
      <c r="H687" s="25"/>
      <c r="I687" s="25"/>
      <c r="J687" s="109"/>
      <c r="K687" s="109"/>
      <c r="L687" s="109"/>
      <c r="M687" s="109"/>
      <c r="N687" s="109"/>
      <c r="O687" s="109"/>
      <c r="P687" s="110"/>
      <c r="Q687" s="110"/>
      <c r="R687" s="110"/>
      <c r="S687" s="110"/>
      <c r="T687" s="110"/>
      <c r="U687" s="110"/>
      <c r="V687" s="111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12"/>
      <c r="AG687" s="112"/>
      <c r="AH687" s="110"/>
      <c r="AI687" s="110"/>
      <c r="AJ687" s="110"/>
      <c r="AK687" s="8"/>
      <c r="AL687" s="112"/>
      <c r="AM687" s="112"/>
      <c r="AN687" s="10"/>
      <c r="AO687" s="109"/>
      <c r="AP687" s="109"/>
      <c r="AQ687" s="109"/>
      <c r="AR687" s="112"/>
      <c r="AS687" s="109"/>
      <c r="AT687" s="109"/>
      <c r="AU687" s="109"/>
      <c r="AV687" s="112"/>
      <c r="AW687" s="109"/>
      <c r="AX687" s="10"/>
      <c r="AY687" s="12"/>
      <c r="AZ687" s="10"/>
      <c r="BA687" s="10"/>
      <c r="BB687" s="25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6"/>
      <c r="GH687" s="26"/>
      <c r="GI687" s="26"/>
      <c r="GJ687" s="26"/>
      <c r="GK687" s="26"/>
      <c r="GL687" s="26"/>
      <c r="GM687" s="26"/>
      <c r="GN687" s="26"/>
      <c r="GO687" s="26"/>
      <c r="GP687" s="26"/>
      <c r="GQ687" s="26"/>
      <c r="GR687" s="26"/>
      <c r="GS687" s="26"/>
      <c r="GT687" s="26"/>
      <c r="GU687" s="26"/>
      <c r="GV687" s="26"/>
      <c r="GW687" s="26"/>
      <c r="GX687" s="26"/>
      <c r="GY687" s="26"/>
      <c r="GZ687" s="26"/>
      <c r="HA687" s="26"/>
      <c r="HB687" s="26"/>
      <c r="HC687" s="26"/>
      <c r="HD687" s="26"/>
      <c r="HE687" s="26"/>
      <c r="HF687" s="26"/>
      <c r="HG687" s="26"/>
      <c r="HH687" s="26"/>
      <c r="HI687" s="26"/>
      <c r="HJ687" s="26"/>
      <c r="HK687" s="26"/>
      <c r="HL687" s="26"/>
      <c r="HM687" s="26"/>
      <c r="HN687" s="26"/>
      <c r="HO687" s="26"/>
      <c r="HP687" s="26"/>
      <c r="HQ687" s="26"/>
      <c r="HR687" s="26"/>
      <c r="HS687" s="26"/>
      <c r="HT687" s="26"/>
      <c r="HU687" s="26"/>
      <c r="HV687" s="26"/>
      <c r="HW687" s="26"/>
      <c r="HX687" s="26"/>
      <c r="HY687" s="26"/>
      <c r="HZ687" s="26"/>
      <c r="IA687" s="26"/>
      <c r="IB687" s="26"/>
      <c r="IC687" s="26"/>
      <c r="ID687" s="26"/>
      <c r="IE687" s="26"/>
      <c r="IF687" s="26"/>
      <c r="IG687" s="26"/>
      <c r="IH687" s="26"/>
      <c r="II687" s="26"/>
      <c r="IJ687" s="26"/>
      <c r="IK687" s="26"/>
      <c r="IL687" s="26"/>
      <c r="IM687" s="26"/>
      <c r="IN687" s="26"/>
      <c r="IO687" s="26"/>
      <c r="IP687" s="26"/>
      <c r="IQ687" s="26"/>
      <c r="IR687" s="26"/>
      <c r="IS687" s="26"/>
      <c r="IT687" s="26"/>
      <c r="IU687" s="26"/>
      <c r="IV687" s="26"/>
      <c r="IW687" s="26"/>
      <c r="IX687" s="26"/>
      <c r="IY687" s="26"/>
      <c r="IZ687" s="26"/>
      <c r="JA687" s="26"/>
      <c r="JB687" s="26"/>
      <c r="JC687" s="26"/>
      <c r="JD687" s="26"/>
      <c r="JE687" s="26"/>
      <c r="JF687" s="26"/>
      <c r="JG687" s="26"/>
      <c r="JH687" s="26"/>
      <c r="JI687" s="26"/>
      <c r="JJ687" s="26"/>
      <c r="JK687" s="26"/>
      <c r="JL687" s="26"/>
      <c r="JM687" s="26"/>
      <c r="JN687" s="26"/>
      <c r="JO687" s="26"/>
      <c r="JP687" s="26"/>
      <c r="JQ687" s="26"/>
      <c r="JR687" s="26"/>
      <c r="JS687" s="26"/>
      <c r="JT687" s="26"/>
      <c r="JU687" s="26"/>
      <c r="JV687" s="26"/>
      <c r="JW687" s="26"/>
      <c r="JX687" s="26"/>
      <c r="JY687" s="26"/>
      <c r="JZ687" s="26"/>
      <c r="KA687" s="26"/>
      <c r="KB687" s="26"/>
      <c r="KC687" s="26"/>
      <c r="KD687" s="26"/>
      <c r="KE687" s="26"/>
      <c r="KF687" s="26"/>
      <c r="KG687" s="26"/>
      <c r="KH687" s="26"/>
      <c r="KI687" s="26"/>
      <c r="KJ687" s="26"/>
      <c r="KK687" s="26"/>
      <c r="KL687" s="26"/>
      <c r="KM687" s="26"/>
      <c r="KN687" s="26"/>
      <c r="KO687" s="26"/>
      <c r="KP687" s="26"/>
      <c r="KQ687" s="26"/>
      <c r="KR687" s="26"/>
      <c r="KS687" s="26"/>
      <c r="KT687" s="26"/>
      <c r="KU687" s="26"/>
      <c r="KV687" s="26"/>
      <c r="KW687" s="26"/>
      <c r="KX687" s="26"/>
      <c r="KY687" s="26"/>
      <c r="KZ687" s="26"/>
      <c r="LA687" s="26"/>
      <c r="LB687" s="26"/>
      <c r="LC687" s="26"/>
      <c r="LD687" s="26"/>
      <c r="LE687" s="26"/>
      <c r="LF687" s="26"/>
      <c r="LG687" s="26"/>
      <c r="LH687" s="26"/>
      <c r="LI687" s="26"/>
      <c r="LJ687" s="26"/>
      <c r="LK687" s="26"/>
      <c r="LL687" s="26"/>
      <c r="LM687" s="26"/>
      <c r="LN687" s="26"/>
      <c r="LO687" s="26"/>
      <c r="LP687" s="26"/>
      <c r="LQ687" s="26"/>
      <c r="LR687" s="26"/>
      <c r="LS687" s="26"/>
      <c r="LT687" s="26"/>
      <c r="LU687" s="26"/>
      <c r="LV687" s="26"/>
      <c r="LW687" s="26"/>
      <c r="LX687" s="26"/>
      <c r="LY687" s="26"/>
      <c r="LZ687" s="26"/>
      <c r="MA687" s="26"/>
      <c r="MB687" s="26"/>
      <c r="MC687" s="26"/>
      <c r="MD687" s="26"/>
      <c r="ME687" s="26"/>
      <c r="MF687" s="26"/>
      <c r="MG687" s="26"/>
      <c r="MH687" s="26"/>
      <c r="MI687" s="26"/>
      <c r="MJ687" s="26"/>
      <c r="MK687" s="26"/>
      <c r="ML687" s="26"/>
      <c r="MM687" s="26"/>
      <c r="MN687" s="26"/>
      <c r="MO687" s="26"/>
      <c r="MP687" s="26"/>
      <c r="MQ687" s="26"/>
      <c r="MR687" s="26"/>
      <c r="MS687" s="26"/>
      <c r="MT687" s="26"/>
      <c r="MU687" s="26"/>
      <c r="MV687" s="26"/>
      <c r="MW687" s="26"/>
      <c r="MX687" s="26"/>
      <c r="MY687" s="26"/>
      <c r="MZ687" s="26"/>
      <c r="NA687" s="26"/>
      <c r="NB687" s="26"/>
      <c r="NC687" s="26"/>
      <c r="ND687" s="26"/>
      <c r="NE687" s="26"/>
      <c r="NF687" s="26"/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</row>
    <row r="688" spans="1:408" s="27" customFormat="1" x14ac:dyDescent="0.25">
      <c r="A688" s="110"/>
      <c r="B688" s="110"/>
      <c r="C688" s="111"/>
      <c r="D688" s="109"/>
      <c r="E688" s="109"/>
      <c r="F688" s="109"/>
      <c r="G688" s="109"/>
      <c r="H688" s="25"/>
      <c r="I688" s="25"/>
      <c r="J688" s="109"/>
      <c r="K688" s="109"/>
      <c r="L688" s="109"/>
      <c r="M688" s="109"/>
      <c r="N688" s="109"/>
      <c r="O688" s="109"/>
      <c r="P688" s="110"/>
      <c r="Q688" s="110"/>
      <c r="R688" s="110"/>
      <c r="S688" s="110"/>
      <c r="T688" s="110"/>
      <c r="U688" s="110"/>
      <c r="V688" s="111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12"/>
      <c r="AG688" s="112"/>
      <c r="AH688" s="110"/>
      <c r="AI688" s="110"/>
      <c r="AJ688" s="110"/>
      <c r="AK688" s="8"/>
      <c r="AL688" s="112"/>
      <c r="AM688" s="112"/>
      <c r="AN688" s="10"/>
      <c r="AO688" s="109"/>
      <c r="AP688" s="109"/>
      <c r="AQ688" s="109"/>
      <c r="AR688" s="112"/>
      <c r="AS688" s="109"/>
      <c r="AT688" s="109"/>
      <c r="AU688" s="109"/>
      <c r="AV688" s="112"/>
      <c r="AW688" s="109"/>
      <c r="AX688" s="10"/>
      <c r="AY688" s="12"/>
      <c r="AZ688" s="10"/>
      <c r="BA688" s="10"/>
      <c r="BB688" s="25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6"/>
      <c r="FP688" s="26"/>
      <c r="FQ688" s="26"/>
      <c r="FR688" s="26"/>
      <c r="FS688" s="26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6"/>
      <c r="GH688" s="26"/>
      <c r="GI688" s="26"/>
      <c r="GJ688" s="26"/>
      <c r="GK688" s="26"/>
      <c r="GL688" s="26"/>
      <c r="GM688" s="26"/>
      <c r="GN688" s="26"/>
      <c r="GO688" s="26"/>
      <c r="GP688" s="26"/>
      <c r="GQ688" s="26"/>
      <c r="GR688" s="26"/>
      <c r="GS688" s="26"/>
      <c r="GT688" s="26"/>
      <c r="GU688" s="26"/>
      <c r="GV688" s="26"/>
      <c r="GW688" s="26"/>
      <c r="GX688" s="26"/>
      <c r="GY688" s="26"/>
      <c r="GZ688" s="26"/>
      <c r="HA688" s="26"/>
      <c r="HB688" s="26"/>
      <c r="HC688" s="26"/>
      <c r="HD688" s="26"/>
      <c r="HE688" s="26"/>
      <c r="HF688" s="26"/>
      <c r="HG688" s="26"/>
      <c r="HH688" s="26"/>
      <c r="HI688" s="26"/>
      <c r="HJ688" s="26"/>
      <c r="HK688" s="26"/>
      <c r="HL688" s="26"/>
      <c r="HM688" s="26"/>
      <c r="HN688" s="26"/>
      <c r="HO688" s="26"/>
      <c r="HP688" s="26"/>
      <c r="HQ688" s="26"/>
      <c r="HR688" s="26"/>
      <c r="HS688" s="26"/>
      <c r="HT688" s="26"/>
      <c r="HU688" s="26"/>
      <c r="HV688" s="26"/>
      <c r="HW688" s="26"/>
      <c r="HX688" s="26"/>
      <c r="HY688" s="26"/>
      <c r="HZ688" s="26"/>
      <c r="IA688" s="26"/>
      <c r="IB688" s="26"/>
      <c r="IC688" s="26"/>
      <c r="ID688" s="26"/>
      <c r="IE688" s="26"/>
      <c r="IF688" s="26"/>
      <c r="IG688" s="26"/>
      <c r="IH688" s="26"/>
      <c r="II688" s="26"/>
      <c r="IJ688" s="26"/>
      <c r="IK688" s="26"/>
      <c r="IL688" s="26"/>
      <c r="IM688" s="26"/>
      <c r="IN688" s="26"/>
      <c r="IO688" s="26"/>
      <c r="IP688" s="26"/>
      <c r="IQ688" s="26"/>
      <c r="IR688" s="26"/>
      <c r="IS688" s="26"/>
      <c r="IT688" s="26"/>
      <c r="IU688" s="26"/>
      <c r="IV688" s="26"/>
      <c r="IW688" s="26"/>
      <c r="IX688" s="26"/>
      <c r="IY688" s="26"/>
      <c r="IZ688" s="26"/>
      <c r="JA688" s="26"/>
      <c r="JB688" s="26"/>
      <c r="JC688" s="26"/>
      <c r="JD688" s="26"/>
      <c r="JE688" s="26"/>
      <c r="JF688" s="26"/>
      <c r="JG688" s="26"/>
      <c r="JH688" s="26"/>
      <c r="JI688" s="26"/>
      <c r="JJ688" s="26"/>
      <c r="JK688" s="26"/>
      <c r="JL688" s="26"/>
      <c r="JM688" s="26"/>
      <c r="JN688" s="26"/>
      <c r="JO688" s="26"/>
      <c r="JP688" s="26"/>
      <c r="JQ688" s="26"/>
      <c r="JR688" s="26"/>
      <c r="JS688" s="26"/>
      <c r="JT688" s="26"/>
      <c r="JU688" s="26"/>
      <c r="JV688" s="26"/>
      <c r="JW688" s="26"/>
      <c r="JX688" s="26"/>
      <c r="JY688" s="26"/>
      <c r="JZ688" s="26"/>
      <c r="KA688" s="26"/>
      <c r="KB688" s="26"/>
      <c r="KC688" s="26"/>
      <c r="KD688" s="26"/>
      <c r="KE688" s="26"/>
      <c r="KF688" s="26"/>
      <c r="KG688" s="26"/>
      <c r="KH688" s="26"/>
      <c r="KI688" s="26"/>
      <c r="KJ688" s="26"/>
      <c r="KK688" s="26"/>
      <c r="KL688" s="26"/>
      <c r="KM688" s="26"/>
      <c r="KN688" s="26"/>
      <c r="KO688" s="26"/>
      <c r="KP688" s="26"/>
      <c r="KQ688" s="26"/>
      <c r="KR688" s="26"/>
      <c r="KS688" s="26"/>
      <c r="KT688" s="26"/>
      <c r="KU688" s="26"/>
      <c r="KV688" s="26"/>
      <c r="KW688" s="26"/>
      <c r="KX688" s="26"/>
      <c r="KY688" s="26"/>
      <c r="KZ688" s="26"/>
      <c r="LA688" s="26"/>
      <c r="LB688" s="26"/>
      <c r="LC688" s="26"/>
      <c r="LD688" s="26"/>
      <c r="LE688" s="26"/>
      <c r="LF688" s="26"/>
      <c r="LG688" s="26"/>
      <c r="LH688" s="26"/>
      <c r="LI688" s="26"/>
      <c r="LJ688" s="26"/>
      <c r="LK688" s="26"/>
      <c r="LL688" s="26"/>
      <c r="LM688" s="26"/>
      <c r="LN688" s="26"/>
      <c r="LO688" s="26"/>
      <c r="LP688" s="26"/>
      <c r="LQ688" s="26"/>
      <c r="LR688" s="26"/>
      <c r="LS688" s="26"/>
      <c r="LT688" s="26"/>
      <c r="LU688" s="26"/>
      <c r="LV688" s="26"/>
      <c r="LW688" s="26"/>
      <c r="LX688" s="26"/>
      <c r="LY688" s="26"/>
      <c r="LZ688" s="26"/>
      <c r="MA688" s="26"/>
      <c r="MB688" s="26"/>
      <c r="MC688" s="26"/>
      <c r="MD688" s="26"/>
      <c r="ME688" s="26"/>
      <c r="MF688" s="26"/>
      <c r="MG688" s="26"/>
      <c r="MH688" s="26"/>
      <c r="MI688" s="26"/>
      <c r="MJ688" s="26"/>
      <c r="MK688" s="26"/>
      <c r="ML688" s="26"/>
      <c r="MM688" s="26"/>
      <c r="MN688" s="26"/>
      <c r="MO688" s="26"/>
      <c r="MP688" s="26"/>
      <c r="MQ688" s="26"/>
      <c r="MR688" s="26"/>
      <c r="MS688" s="26"/>
      <c r="MT688" s="26"/>
      <c r="MU688" s="26"/>
      <c r="MV688" s="26"/>
      <c r="MW688" s="26"/>
      <c r="MX688" s="26"/>
      <c r="MY688" s="26"/>
      <c r="MZ688" s="26"/>
      <c r="NA688" s="26"/>
      <c r="NB688" s="26"/>
      <c r="NC688" s="26"/>
      <c r="ND688" s="26"/>
      <c r="NE688" s="26"/>
      <c r="NF688" s="26"/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</row>
    <row r="689" spans="1:408" s="27" customFormat="1" x14ac:dyDescent="0.25">
      <c r="A689" s="110"/>
      <c r="B689" s="110"/>
      <c r="C689" s="111"/>
      <c r="D689" s="109"/>
      <c r="E689" s="109"/>
      <c r="F689" s="109"/>
      <c r="G689" s="109"/>
      <c r="H689" s="25"/>
      <c r="I689" s="25"/>
      <c r="J689" s="109"/>
      <c r="K689" s="109"/>
      <c r="L689" s="109"/>
      <c r="M689" s="109"/>
      <c r="N689" s="109"/>
      <c r="O689" s="109"/>
      <c r="P689" s="110"/>
      <c r="Q689" s="110"/>
      <c r="R689" s="110"/>
      <c r="S689" s="110"/>
      <c r="T689" s="110"/>
      <c r="U689" s="110"/>
      <c r="V689" s="111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12"/>
      <c r="AG689" s="112"/>
      <c r="AH689" s="110"/>
      <c r="AI689" s="110"/>
      <c r="AJ689" s="110"/>
      <c r="AK689" s="8"/>
      <c r="AL689" s="112"/>
      <c r="AM689" s="112"/>
      <c r="AN689" s="10"/>
      <c r="AO689" s="109"/>
      <c r="AP689" s="109"/>
      <c r="AQ689" s="109"/>
      <c r="AR689" s="112"/>
      <c r="AS689" s="109"/>
      <c r="AT689" s="109"/>
      <c r="AU689" s="109"/>
      <c r="AV689" s="112"/>
      <c r="AW689" s="109"/>
      <c r="AX689" s="10"/>
      <c r="AY689" s="12"/>
      <c r="AZ689" s="10"/>
      <c r="BA689" s="10"/>
      <c r="BB689" s="25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  <c r="IG689" s="26"/>
      <c r="IH689" s="26"/>
      <c r="II689" s="26"/>
      <c r="IJ689" s="26"/>
      <c r="IK689" s="26"/>
      <c r="IL689" s="26"/>
      <c r="IM689" s="26"/>
      <c r="IN689" s="26"/>
      <c r="IO689" s="26"/>
      <c r="IP689" s="26"/>
      <c r="IQ689" s="26"/>
      <c r="IR689" s="26"/>
      <c r="IS689" s="26"/>
      <c r="IT689" s="26"/>
      <c r="IU689" s="26"/>
      <c r="IV689" s="26"/>
      <c r="IW689" s="26"/>
      <c r="IX689" s="26"/>
      <c r="IY689" s="26"/>
      <c r="IZ689" s="26"/>
      <c r="JA689" s="26"/>
      <c r="JB689" s="26"/>
      <c r="JC689" s="26"/>
      <c r="JD689" s="26"/>
      <c r="JE689" s="26"/>
      <c r="JF689" s="26"/>
      <c r="JG689" s="26"/>
      <c r="JH689" s="26"/>
      <c r="JI689" s="26"/>
      <c r="JJ689" s="26"/>
      <c r="JK689" s="26"/>
      <c r="JL689" s="26"/>
      <c r="JM689" s="26"/>
      <c r="JN689" s="26"/>
      <c r="JO689" s="26"/>
      <c r="JP689" s="26"/>
      <c r="JQ689" s="26"/>
      <c r="JR689" s="26"/>
      <c r="JS689" s="26"/>
      <c r="JT689" s="26"/>
      <c r="JU689" s="26"/>
      <c r="JV689" s="26"/>
      <c r="JW689" s="26"/>
      <c r="JX689" s="26"/>
      <c r="JY689" s="26"/>
      <c r="JZ689" s="26"/>
      <c r="KA689" s="26"/>
      <c r="KB689" s="26"/>
      <c r="KC689" s="26"/>
      <c r="KD689" s="26"/>
      <c r="KE689" s="26"/>
      <c r="KF689" s="26"/>
      <c r="KG689" s="26"/>
      <c r="KH689" s="26"/>
      <c r="KI689" s="26"/>
      <c r="KJ689" s="26"/>
      <c r="KK689" s="26"/>
      <c r="KL689" s="26"/>
      <c r="KM689" s="26"/>
      <c r="KN689" s="26"/>
      <c r="KO689" s="26"/>
      <c r="KP689" s="26"/>
      <c r="KQ689" s="26"/>
      <c r="KR689" s="26"/>
      <c r="KS689" s="26"/>
      <c r="KT689" s="26"/>
      <c r="KU689" s="26"/>
      <c r="KV689" s="26"/>
      <c r="KW689" s="26"/>
      <c r="KX689" s="26"/>
      <c r="KY689" s="26"/>
      <c r="KZ689" s="26"/>
      <c r="LA689" s="26"/>
      <c r="LB689" s="26"/>
      <c r="LC689" s="26"/>
      <c r="LD689" s="26"/>
      <c r="LE689" s="26"/>
      <c r="LF689" s="26"/>
      <c r="LG689" s="26"/>
      <c r="LH689" s="26"/>
      <c r="LI689" s="26"/>
      <c r="LJ689" s="26"/>
      <c r="LK689" s="26"/>
      <c r="LL689" s="26"/>
      <c r="LM689" s="26"/>
      <c r="LN689" s="26"/>
      <c r="LO689" s="26"/>
      <c r="LP689" s="26"/>
      <c r="LQ689" s="26"/>
      <c r="LR689" s="26"/>
      <c r="LS689" s="26"/>
      <c r="LT689" s="26"/>
      <c r="LU689" s="26"/>
      <c r="LV689" s="26"/>
      <c r="LW689" s="26"/>
      <c r="LX689" s="26"/>
      <c r="LY689" s="26"/>
      <c r="LZ689" s="26"/>
      <c r="MA689" s="26"/>
      <c r="MB689" s="26"/>
      <c r="MC689" s="26"/>
      <c r="MD689" s="26"/>
      <c r="ME689" s="26"/>
      <c r="MF689" s="26"/>
      <c r="MG689" s="26"/>
      <c r="MH689" s="26"/>
      <c r="MI689" s="26"/>
      <c r="MJ689" s="26"/>
      <c r="MK689" s="26"/>
      <c r="ML689" s="26"/>
      <c r="MM689" s="26"/>
      <c r="MN689" s="26"/>
      <c r="MO689" s="26"/>
      <c r="MP689" s="26"/>
      <c r="MQ689" s="26"/>
      <c r="MR689" s="26"/>
      <c r="MS689" s="26"/>
      <c r="MT689" s="26"/>
      <c r="MU689" s="26"/>
      <c r="MV689" s="26"/>
      <c r="MW689" s="26"/>
      <c r="MX689" s="26"/>
      <c r="MY689" s="26"/>
      <c r="MZ689" s="26"/>
      <c r="NA689" s="26"/>
      <c r="NB689" s="26"/>
      <c r="NC689" s="26"/>
      <c r="ND689" s="26"/>
      <c r="NE689" s="26"/>
      <c r="NF689" s="26"/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</row>
    <row r="690" spans="1:408" s="27" customFormat="1" x14ac:dyDescent="0.25">
      <c r="A690" s="110"/>
      <c r="B690" s="110"/>
      <c r="C690" s="111"/>
      <c r="D690" s="109"/>
      <c r="E690" s="109"/>
      <c r="F690" s="109"/>
      <c r="G690" s="109"/>
      <c r="H690" s="25"/>
      <c r="I690" s="25"/>
      <c r="J690" s="109"/>
      <c r="K690" s="109"/>
      <c r="L690" s="109"/>
      <c r="M690" s="109"/>
      <c r="N690" s="109"/>
      <c r="O690" s="109"/>
      <c r="P690" s="110"/>
      <c r="Q690" s="110"/>
      <c r="R690" s="110"/>
      <c r="S690" s="110"/>
      <c r="T690" s="110"/>
      <c r="U690" s="110"/>
      <c r="V690" s="111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12"/>
      <c r="AG690" s="112"/>
      <c r="AH690" s="110"/>
      <c r="AI690" s="110"/>
      <c r="AJ690" s="110"/>
      <c r="AK690" s="8"/>
      <c r="AL690" s="112"/>
      <c r="AM690" s="112"/>
      <c r="AN690" s="10"/>
      <c r="AO690" s="109"/>
      <c r="AP690" s="109"/>
      <c r="AQ690" s="109"/>
      <c r="AR690" s="112"/>
      <c r="AS690" s="109"/>
      <c r="AT690" s="109"/>
      <c r="AU690" s="109"/>
      <c r="AV690" s="112"/>
      <c r="AW690" s="109"/>
      <c r="AX690" s="10"/>
      <c r="AY690" s="12"/>
      <c r="AZ690" s="10"/>
      <c r="BA690" s="10"/>
      <c r="BB690" s="25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</row>
    <row r="691" spans="1:408" s="27" customFormat="1" x14ac:dyDescent="0.25">
      <c r="A691" s="110"/>
      <c r="B691" s="110"/>
      <c r="C691" s="111"/>
      <c r="D691" s="109"/>
      <c r="E691" s="109"/>
      <c r="F691" s="109"/>
      <c r="G691" s="109"/>
      <c r="H691" s="25"/>
      <c r="I691" s="25"/>
      <c r="J691" s="109"/>
      <c r="K691" s="109"/>
      <c r="L691" s="109"/>
      <c r="M691" s="109"/>
      <c r="N691" s="109"/>
      <c r="O691" s="109"/>
      <c r="P691" s="110"/>
      <c r="Q691" s="110"/>
      <c r="R691" s="110"/>
      <c r="S691" s="110"/>
      <c r="T691" s="110"/>
      <c r="U691" s="110"/>
      <c r="V691" s="111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12"/>
      <c r="AG691" s="112"/>
      <c r="AH691" s="110"/>
      <c r="AI691" s="110"/>
      <c r="AJ691" s="110"/>
      <c r="AK691" s="8"/>
      <c r="AL691" s="112"/>
      <c r="AM691" s="112"/>
      <c r="AN691" s="10"/>
      <c r="AO691" s="109"/>
      <c r="AP691" s="109"/>
      <c r="AQ691" s="109"/>
      <c r="AR691" s="112"/>
      <c r="AS691" s="109"/>
      <c r="AT691" s="109"/>
      <c r="AU691" s="109"/>
      <c r="AV691" s="112"/>
      <c r="AW691" s="109"/>
      <c r="AX691" s="10"/>
      <c r="AY691" s="12"/>
      <c r="AZ691" s="10"/>
      <c r="BA691" s="10"/>
      <c r="BB691" s="25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6"/>
      <c r="GH691" s="26"/>
      <c r="GI691" s="26"/>
      <c r="GJ691" s="26"/>
      <c r="GK691" s="26"/>
      <c r="GL691" s="26"/>
      <c r="GM691" s="26"/>
      <c r="GN691" s="26"/>
      <c r="GO691" s="26"/>
      <c r="GP691" s="26"/>
      <c r="GQ691" s="26"/>
      <c r="GR691" s="26"/>
      <c r="GS691" s="26"/>
      <c r="GT691" s="26"/>
      <c r="GU691" s="26"/>
      <c r="GV691" s="26"/>
      <c r="GW691" s="26"/>
      <c r="GX691" s="26"/>
      <c r="GY691" s="26"/>
      <c r="GZ691" s="26"/>
      <c r="HA691" s="26"/>
      <c r="HB691" s="26"/>
      <c r="HC691" s="26"/>
      <c r="HD691" s="26"/>
      <c r="HE691" s="26"/>
      <c r="HF691" s="26"/>
      <c r="HG691" s="26"/>
      <c r="HH691" s="26"/>
      <c r="HI691" s="26"/>
      <c r="HJ691" s="26"/>
      <c r="HK691" s="26"/>
      <c r="HL691" s="26"/>
      <c r="HM691" s="26"/>
      <c r="HN691" s="26"/>
      <c r="HO691" s="26"/>
      <c r="HP691" s="26"/>
      <c r="HQ691" s="26"/>
      <c r="HR691" s="26"/>
      <c r="HS691" s="26"/>
      <c r="HT691" s="26"/>
      <c r="HU691" s="26"/>
      <c r="HV691" s="26"/>
      <c r="HW691" s="26"/>
      <c r="HX691" s="26"/>
      <c r="HY691" s="26"/>
      <c r="HZ691" s="26"/>
      <c r="IA691" s="26"/>
      <c r="IB691" s="26"/>
      <c r="IC691" s="26"/>
      <c r="ID691" s="26"/>
      <c r="IE691" s="26"/>
      <c r="IF691" s="26"/>
      <c r="IG691" s="26"/>
      <c r="IH691" s="26"/>
      <c r="II691" s="26"/>
      <c r="IJ691" s="26"/>
      <c r="IK691" s="26"/>
      <c r="IL691" s="26"/>
      <c r="IM691" s="26"/>
      <c r="IN691" s="26"/>
      <c r="IO691" s="26"/>
      <c r="IP691" s="26"/>
      <c r="IQ691" s="26"/>
      <c r="IR691" s="26"/>
      <c r="IS691" s="26"/>
      <c r="IT691" s="26"/>
      <c r="IU691" s="26"/>
      <c r="IV691" s="26"/>
      <c r="IW691" s="26"/>
      <c r="IX691" s="26"/>
      <c r="IY691" s="26"/>
      <c r="IZ691" s="26"/>
      <c r="JA691" s="26"/>
      <c r="JB691" s="26"/>
      <c r="JC691" s="26"/>
      <c r="JD691" s="26"/>
      <c r="JE691" s="26"/>
      <c r="JF691" s="26"/>
      <c r="JG691" s="26"/>
      <c r="JH691" s="26"/>
      <c r="JI691" s="26"/>
      <c r="JJ691" s="26"/>
      <c r="JK691" s="26"/>
      <c r="JL691" s="26"/>
      <c r="JM691" s="26"/>
      <c r="JN691" s="26"/>
      <c r="JO691" s="26"/>
      <c r="JP691" s="26"/>
      <c r="JQ691" s="26"/>
      <c r="JR691" s="26"/>
      <c r="JS691" s="26"/>
      <c r="JT691" s="26"/>
      <c r="JU691" s="26"/>
      <c r="JV691" s="26"/>
      <c r="JW691" s="26"/>
      <c r="JX691" s="26"/>
      <c r="JY691" s="26"/>
      <c r="JZ691" s="26"/>
      <c r="KA691" s="26"/>
      <c r="KB691" s="26"/>
      <c r="KC691" s="26"/>
      <c r="KD691" s="26"/>
      <c r="KE691" s="26"/>
      <c r="KF691" s="26"/>
      <c r="KG691" s="26"/>
      <c r="KH691" s="26"/>
      <c r="KI691" s="26"/>
      <c r="KJ691" s="26"/>
      <c r="KK691" s="26"/>
      <c r="KL691" s="26"/>
      <c r="KM691" s="26"/>
      <c r="KN691" s="26"/>
      <c r="KO691" s="26"/>
      <c r="KP691" s="26"/>
      <c r="KQ691" s="26"/>
      <c r="KR691" s="26"/>
      <c r="KS691" s="26"/>
      <c r="KT691" s="26"/>
      <c r="KU691" s="26"/>
      <c r="KV691" s="26"/>
      <c r="KW691" s="26"/>
      <c r="KX691" s="26"/>
      <c r="KY691" s="26"/>
      <c r="KZ691" s="26"/>
      <c r="LA691" s="26"/>
      <c r="LB691" s="26"/>
      <c r="LC691" s="26"/>
      <c r="LD691" s="26"/>
      <c r="LE691" s="26"/>
      <c r="LF691" s="26"/>
      <c r="LG691" s="26"/>
      <c r="LH691" s="26"/>
      <c r="LI691" s="26"/>
      <c r="LJ691" s="26"/>
      <c r="LK691" s="26"/>
      <c r="LL691" s="26"/>
      <c r="LM691" s="26"/>
      <c r="LN691" s="26"/>
      <c r="LO691" s="26"/>
      <c r="LP691" s="26"/>
      <c r="LQ691" s="26"/>
      <c r="LR691" s="26"/>
      <c r="LS691" s="26"/>
      <c r="LT691" s="26"/>
      <c r="LU691" s="26"/>
      <c r="LV691" s="26"/>
      <c r="LW691" s="26"/>
      <c r="LX691" s="26"/>
      <c r="LY691" s="26"/>
      <c r="LZ691" s="26"/>
      <c r="MA691" s="26"/>
      <c r="MB691" s="26"/>
      <c r="MC691" s="26"/>
      <c r="MD691" s="26"/>
      <c r="ME691" s="26"/>
      <c r="MF691" s="26"/>
      <c r="MG691" s="26"/>
      <c r="MH691" s="26"/>
      <c r="MI691" s="26"/>
      <c r="MJ691" s="26"/>
      <c r="MK691" s="26"/>
      <c r="ML691" s="26"/>
      <c r="MM691" s="26"/>
      <c r="MN691" s="26"/>
      <c r="MO691" s="26"/>
      <c r="MP691" s="26"/>
      <c r="MQ691" s="26"/>
      <c r="MR691" s="26"/>
      <c r="MS691" s="26"/>
      <c r="MT691" s="26"/>
      <c r="MU691" s="26"/>
      <c r="MV691" s="26"/>
      <c r="MW691" s="26"/>
      <c r="MX691" s="26"/>
      <c r="MY691" s="26"/>
      <c r="MZ691" s="26"/>
      <c r="NA691" s="26"/>
      <c r="NB691" s="26"/>
      <c r="NC691" s="26"/>
      <c r="ND691" s="26"/>
      <c r="NE691" s="26"/>
      <c r="NF691" s="26"/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</row>
    <row r="692" spans="1:408" s="27" customFormat="1" x14ac:dyDescent="0.25">
      <c r="A692" s="110"/>
      <c r="B692" s="110"/>
      <c r="C692" s="111"/>
      <c r="D692" s="109"/>
      <c r="E692" s="109"/>
      <c r="F692" s="109"/>
      <c r="G692" s="109"/>
      <c r="H692" s="25"/>
      <c r="I692" s="25"/>
      <c r="J692" s="109"/>
      <c r="K692" s="109"/>
      <c r="L692" s="109"/>
      <c r="M692" s="109"/>
      <c r="N692" s="109"/>
      <c r="O692" s="109"/>
      <c r="P692" s="110"/>
      <c r="Q692" s="110"/>
      <c r="R692" s="110"/>
      <c r="S692" s="110"/>
      <c r="T692" s="110"/>
      <c r="U692" s="110"/>
      <c r="V692" s="111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12"/>
      <c r="AG692" s="112"/>
      <c r="AH692" s="110"/>
      <c r="AI692" s="110"/>
      <c r="AJ692" s="110"/>
      <c r="AK692" s="8"/>
      <c r="AL692" s="112"/>
      <c r="AM692" s="112"/>
      <c r="AN692" s="10"/>
      <c r="AO692" s="109"/>
      <c r="AP692" s="109"/>
      <c r="AQ692" s="109"/>
      <c r="AR692" s="112"/>
      <c r="AS692" s="109"/>
      <c r="AT692" s="109"/>
      <c r="AU692" s="109"/>
      <c r="AV692" s="112"/>
      <c r="AW692" s="109"/>
      <c r="AX692" s="10"/>
      <c r="AY692" s="12"/>
      <c r="AZ692" s="10"/>
      <c r="BA692" s="10"/>
      <c r="BB692" s="25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6"/>
      <c r="FP692" s="26"/>
      <c r="FQ692" s="26"/>
      <c r="FR692" s="26"/>
      <c r="FS692" s="26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6"/>
      <c r="GH692" s="26"/>
      <c r="GI692" s="26"/>
      <c r="GJ692" s="26"/>
      <c r="GK692" s="26"/>
      <c r="GL692" s="26"/>
      <c r="GM692" s="26"/>
      <c r="GN692" s="26"/>
      <c r="GO692" s="26"/>
      <c r="GP692" s="26"/>
      <c r="GQ692" s="26"/>
      <c r="GR692" s="26"/>
      <c r="GS692" s="26"/>
      <c r="GT692" s="26"/>
      <c r="GU692" s="26"/>
      <c r="GV692" s="26"/>
      <c r="GW692" s="26"/>
      <c r="GX692" s="26"/>
      <c r="GY692" s="26"/>
      <c r="GZ692" s="26"/>
      <c r="HA692" s="26"/>
      <c r="HB692" s="26"/>
      <c r="HC692" s="26"/>
      <c r="HD692" s="26"/>
      <c r="HE692" s="26"/>
      <c r="HF692" s="26"/>
      <c r="HG692" s="26"/>
      <c r="HH692" s="26"/>
      <c r="HI692" s="26"/>
      <c r="HJ692" s="26"/>
      <c r="HK692" s="26"/>
      <c r="HL692" s="26"/>
      <c r="HM692" s="26"/>
      <c r="HN692" s="26"/>
      <c r="HO692" s="26"/>
      <c r="HP692" s="26"/>
      <c r="HQ692" s="26"/>
      <c r="HR692" s="26"/>
      <c r="HS692" s="26"/>
      <c r="HT692" s="26"/>
      <c r="HU692" s="26"/>
      <c r="HV692" s="26"/>
      <c r="HW692" s="26"/>
      <c r="HX692" s="26"/>
      <c r="HY692" s="26"/>
      <c r="HZ692" s="26"/>
      <c r="IA692" s="26"/>
      <c r="IB692" s="26"/>
      <c r="IC692" s="26"/>
      <c r="ID692" s="26"/>
      <c r="IE692" s="26"/>
      <c r="IF692" s="26"/>
      <c r="IG692" s="26"/>
      <c r="IH692" s="26"/>
      <c r="II692" s="26"/>
      <c r="IJ692" s="26"/>
      <c r="IK692" s="26"/>
      <c r="IL692" s="26"/>
      <c r="IM692" s="26"/>
      <c r="IN692" s="26"/>
      <c r="IO692" s="26"/>
      <c r="IP692" s="26"/>
      <c r="IQ692" s="26"/>
      <c r="IR692" s="26"/>
      <c r="IS692" s="26"/>
      <c r="IT692" s="26"/>
      <c r="IU692" s="26"/>
      <c r="IV692" s="26"/>
      <c r="IW692" s="26"/>
      <c r="IX692" s="26"/>
      <c r="IY692" s="26"/>
      <c r="IZ692" s="26"/>
      <c r="JA692" s="26"/>
      <c r="JB692" s="26"/>
      <c r="JC692" s="26"/>
      <c r="JD692" s="26"/>
      <c r="JE692" s="26"/>
      <c r="JF692" s="26"/>
      <c r="JG692" s="26"/>
      <c r="JH692" s="26"/>
      <c r="JI692" s="26"/>
      <c r="JJ692" s="26"/>
      <c r="JK692" s="26"/>
      <c r="JL692" s="26"/>
      <c r="JM692" s="26"/>
      <c r="JN692" s="26"/>
      <c r="JO692" s="26"/>
      <c r="JP692" s="26"/>
      <c r="JQ692" s="26"/>
      <c r="JR692" s="26"/>
      <c r="JS692" s="26"/>
      <c r="JT692" s="26"/>
      <c r="JU692" s="26"/>
      <c r="JV692" s="26"/>
      <c r="JW692" s="26"/>
      <c r="JX692" s="26"/>
      <c r="JY692" s="26"/>
      <c r="JZ692" s="26"/>
      <c r="KA692" s="26"/>
      <c r="KB692" s="26"/>
      <c r="KC692" s="26"/>
      <c r="KD692" s="26"/>
      <c r="KE692" s="26"/>
      <c r="KF692" s="26"/>
      <c r="KG692" s="26"/>
      <c r="KH692" s="26"/>
      <c r="KI692" s="26"/>
      <c r="KJ692" s="26"/>
      <c r="KK692" s="26"/>
      <c r="KL692" s="26"/>
      <c r="KM692" s="26"/>
      <c r="KN692" s="26"/>
      <c r="KO692" s="26"/>
      <c r="KP692" s="26"/>
      <c r="KQ692" s="26"/>
      <c r="KR692" s="26"/>
      <c r="KS692" s="26"/>
      <c r="KT692" s="26"/>
      <c r="KU692" s="26"/>
      <c r="KV692" s="26"/>
      <c r="KW692" s="26"/>
      <c r="KX692" s="26"/>
      <c r="KY692" s="26"/>
      <c r="KZ692" s="26"/>
      <c r="LA692" s="26"/>
      <c r="LB692" s="26"/>
      <c r="LC692" s="26"/>
      <c r="LD692" s="26"/>
      <c r="LE692" s="26"/>
      <c r="LF692" s="26"/>
      <c r="LG692" s="26"/>
      <c r="LH692" s="26"/>
      <c r="LI692" s="26"/>
      <c r="LJ692" s="26"/>
      <c r="LK692" s="26"/>
      <c r="LL692" s="26"/>
      <c r="LM692" s="26"/>
      <c r="LN692" s="26"/>
      <c r="LO692" s="26"/>
      <c r="LP692" s="26"/>
      <c r="LQ692" s="26"/>
      <c r="LR692" s="26"/>
      <c r="LS692" s="26"/>
      <c r="LT692" s="26"/>
      <c r="LU692" s="26"/>
      <c r="LV692" s="26"/>
      <c r="LW692" s="26"/>
      <c r="LX692" s="26"/>
      <c r="LY692" s="26"/>
      <c r="LZ692" s="26"/>
      <c r="MA692" s="26"/>
      <c r="MB692" s="26"/>
      <c r="MC692" s="26"/>
      <c r="MD692" s="26"/>
      <c r="ME692" s="26"/>
      <c r="MF692" s="26"/>
      <c r="MG692" s="26"/>
      <c r="MH692" s="26"/>
      <c r="MI692" s="26"/>
      <c r="MJ692" s="26"/>
      <c r="MK692" s="26"/>
      <c r="ML692" s="26"/>
      <c r="MM692" s="26"/>
      <c r="MN692" s="26"/>
      <c r="MO692" s="26"/>
      <c r="MP692" s="26"/>
      <c r="MQ692" s="26"/>
      <c r="MR692" s="26"/>
      <c r="MS692" s="26"/>
      <c r="MT692" s="26"/>
      <c r="MU692" s="26"/>
      <c r="MV692" s="26"/>
      <c r="MW692" s="26"/>
      <c r="MX692" s="26"/>
      <c r="MY692" s="26"/>
      <c r="MZ692" s="26"/>
      <c r="NA692" s="26"/>
      <c r="NB692" s="26"/>
      <c r="NC692" s="26"/>
      <c r="ND692" s="26"/>
      <c r="NE692" s="26"/>
      <c r="NF692" s="26"/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</row>
    <row r="693" spans="1:408" s="27" customFormat="1" x14ac:dyDescent="0.25">
      <c r="A693" s="110"/>
      <c r="B693" s="110"/>
      <c r="C693" s="111"/>
      <c r="D693" s="109"/>
      <c r="E693" s="109"/>
      <c r="F693" s="109"/>
      <c r="G693" s="109"/>
      <c r="H693" s="25"/>
      <c r="I693" s="25"/>
      <c r="J693" s="109"/>
      <c r="K693" s="109"/>
      <c r="L693" s="109"/>
      <c r="M693" s="109"/>
      <c r="N693" s="109"/>
      <c r="O693" s="109"/>
      <c r="P693" s="110"/>
      <c r="Q693" s="110"/>
      <c r="R693" s="110"/>
      <c r="S693" s="110"/>
      <c r="T693" s="110"/>
      <c r="U693" s="110"/>
      <c r="V693" s="111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12"/>
      <c r="AG693" s="112"/>
      <c r="AH693" s="110"/>
      <c r="AI693" s="110"/>
      <c r="AJ693" s="110"/>
      <c r="AK693" s="8"/>
      <c r="AL693" s="112"/>
      <c r="AM693" s="112"/>
      <c r="AN693" s="10"/>
      <c r="AO693" s="109"/>
      <c r="AP693" s="109"/>
      <c r="AQ693" s="109"/>
      <c r="AR693" s="112"/>
      <c r="AS693" s="109"/>
      <c r="AT693" s="109"/>
      <c r="AU693" s="109"/>
      <c r="AV693" s="112"/>
      <c r="AW693" s="109"/>
      <c r="AX693" s="10"/>
      <c r="AY693" s="12"/>
      <c r="AZ693" s="10"/>
      <c r="BA693" s="10"/>
      <c r="BB693" s="25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6"/>
      <c r="GH693" s="26"/>
      <c r="GI693" s="26"/>
      <c r="GJ693" s="26"/>
      <c r="GK693" s="26"/>
      <c r="GL693" s="26"/>
      <c r="GM693" s="26"/>
      <c r="GN693" s="26"/>
      <c r="GO693" s="26"/>
      <c r="GP693" s="26"/>
      <c r="GQ693" s="26"/>
      <c r="GR693" s="26"/>
      <c r="GS693" s="26"/>
      <c r="GT693" s="26"/>
      <c r="GU693" s="26"/>
      <c r="GV693" s="26"/>
      <c r="GW693" s="26"/>
      <c r="GX693" s="26"/>
      <c r="GY693" s="26"/>
      <c r="GZ693" s="26"/>
      <c r="HA693" s="26"/>
      <c r="HB693" s="26"/>
      <c r="HC693" s="26"/>
      <c r="HD693" s="26"/>
      <c r="HE693" s="26"/>
      <c r="HF693" s="26"/>
      <c r="HG693" s="26"/>
      <c r="HH693" s="26"/>
      <c r="HI693" s="26"/>
      <c r="HJ693" s="26"/>
      <c r="HK693" s="26"/>
      <c r="HL693" s="26"/>
      <c r="HM693" s="26"/>
      <c r="HN693" s="26"/>
      <c r="HO693" s="26"/>
      <c r="HP693" s="26"/>
      <c r="HQ693" s="26"/>
      <c r="HR693" s="26"/>
      <c r="HS693" s="26"/>
      <c r="HT693" s="26"/>
      <c r="HU693" s="26"/>
      <c r="HV693" s="26"/>
      <c r="HW693" s="26"/>
      <c r="HX693" s="26"/>
      <c r="HY693" s="26"/>
      <c r="HZ693" s="26"/>
      <c r="IA693" s="26"/>
      <c r="IB693" s="26"/>
      <c r="IC693" s="26"/>
      <c r="ID693" s="26"/>
      <c r="IE693" s="26"/>
      <c r="IF693" s="26"/>
      <c r="IG693" s="26"/>
      <c r="IH693" s="26"/>
      <c r="II693" s="26"/>
      <c r="IJ693" s="26"/>
      <c r="IK693" s="26"/>
      <c r="IL693" s="26"/>
      <c r="IM693" s="26"/>
      <c r="IN693" s="26"/>
      <c r="IO693" s="26"/>
      <c r="IP693" s="26"/>
      <c r="IQ693" s="26"/>
      <c r="IR693" s="26"/>
      <c r="IS693" s="26"/>
      <c r="IT693" s="26"/>
      <c r="IU693" s="26"/>
      <c r="IV693" s="26"/>
      <c r="IW693" s="26"/>
      <c r="IX693" s="26"/>
      <c r="IY693" s="26"/>
      <c r="IZ693" s="26"/>
      <c r="JA693" s="26"/>
      <c r="JB693" s="26"/>
      <c r="JC693" s="26"/>
      <c r="JD693" s="26"/>
      <c r="JE693" s="26"/>
      <c r="JF693" s="26"/>
      <c r="JG693" s="26"/>
      <c r="JH693" s="26"/>
      <c r="JI693" s="26"/>
      <c r="JJ693" s="26"/>
      <c r="JK693" s="26"/>
      <c r="JL693" s="26"/>
      <c r="JM693" s="26"/>
      <c r="JN693" s="26"/>
      <c r="JO693" s="26"/>
      <c r="JP693" s="26"/>
      <c r="JQ693" s="26"/>
      <c r="JR693" s="26"/>
      <c r="JS693" s="26"/>
      <c r="JT693" s="26"/>
      <c r="JU693" s="26"/>
      <c r="JV693" s="26"/>
      <c r="JW693" s="26"/>
      <c r="JX693" s="26"/>
      <c r="JY693" s="26"/>
      <c r="JZ693" s="26"/>
      <c r="KA693" s="26"/>
      <c r="KB693" s="26"/>
      <c r="KC693" s="26"/>
      <c r="KD693" s="26"/>
      <c r="KE693" s="26"/>
      <c r="KF693" s="26"/>
      <c r="KG693" s="26"/>
      <c r="KH693" s="26"/>
      <c r="KI693" s="26"/>
      <c r="KJ693" s="26"/>
      <c r="KK693" s="26"/>
      <c r="KL693" s="26"/>
      <c r="KM693" s="26"/>
      <c r="KN693" s="26"/>
      <c r="KO693" s="26"/>
      <c r="KP693" s="26"/>
      <c r="KQ693" s="26"/>
      <c r="KR693" s="26"/>
      <c r="KS693" s="26"/>
      <c r="KT693" s="26"/>
      <c r="KU693" s="26"/>
      <c r="KV693" s="26"/>
      <c r="KW693" s="26"/>
      <c r="KX693" s="26"/>
      <c r="KY693" s="26"/>
      <c r="KZ693" s="26"/>
      <c r="LA693" s="26"/>
      <c r="LB693" s="26"/>
      <c r="LC693" s="26"/>
      <c r="LD693" s="26"/>
      <c r="LE693" s="26"/>
      <c r="LF693" s="26"/>
      <c r="LG693" s="26"/>
      <c r="LH693" s="26"/>
      <c r="LI693" s="26"/>
      <c r="LJ693" s="26"/>
      <c r="LK693" s="26"/>
      <c r="LL693" s="26"/>
      <c r="LM693" s="26"/>
      <c r="LN693" s="26"/>
      <c r="LO693" s="26"/>
      <c r="LP693" s="26"/>
      <c r="LQ693" s="26"/>
      <c r="LR693" s="26"/>
      <c r="LS693" s="26"/>
      <c r="LT693" s="26"/>
      <c r="LU693" s="26"/>
      <c r="LV693" s="26"/>
      <c r="LW693" s="26"/>
      <c r="LX693" s="26"/>
      <c r="LY693" s="26"/>
      <c r="LZ693" s="26"/>
      <c r="MA693" s="26"/>
      <c r="MB693" s="26"/>
      <c r="MC693" s="26"/>
      <c r="MD693" s="26"/>
      <c r="ME693" s="26"/>
      <c r="MF693" s="26"/>
      <c r="MG693" s="26"/>
      <c r="MH693" s="26"/>
      <c r="MI693" s="26"/>
      <c r="MJ693" s="26"/>
      <c r="MK693" s="26"/>
      <c r="ML693" s="26"/>
      <c r="MM693" s="26"/>
      <c r="MN693" s="26"/>
      <c r="MO693" s="26"/>
      <c r="MP693" s="26"/>
      <c r="MQ693" s="26"/>
      <c r="MR693" s="26"/>
      <c r="MS693" s="26"/>
      <c r="MT693" s="26"/>
      <c r="MU693" s="26"/>
      <c r="MV693" s="26"/>
      <c r="MW693" s="26"/>
      <c r="MX693" s="26"/>
      <c r="MY693" s="26"/>
      <c r="MZ693" s="26"/>
      <c r="NA693" s="26"/>
      <c r="NB693" s="26"/>
      <c r="NC693" s="26"/>
      <c r="ND693" s="26"/>
      <c r="NE693" s="26"/>
      <c r="NF693" s="26"/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</row>
    <row r="694" spans="1:408" s="27" customFormat="1" x14ac:dyDescent="0.25">
      <c r="A694" s="110"/>
      <c r="B694" s="110"/>
      <c r="C694" s="111"/>
      <c r="D694" s="109"/>
      <c r="E694" s="109"/>
      <c r="F694" s="109"/>
      <c r="G694" s="109"/>
      <c r="H694" s="25"/>
      <c r="I694" s="25"/>
      <c r="J694" s="109"/>
      <c r="K694" s="109"/>
      <c r="L694" s="109"/>
      <c r="M694" s="109"/>
      <c r="N694" s="109"/>
      <c r="O694" s="109"/>
      <c r="P694" s="110"/>
      <c r="Q694" s="110"/>
      <c r="R694" s="110"/>
      <c r="S694" s="110"/>
      <c r="T694" s="110"/>
      <c r="U694" s="110"/>
      <c r="V694" s="111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12"/>
      <c r="AG694" s="112"/>
      <c r="AH694" s="110"/>
      <c r="AI694" s="110"/>
      <c r="AJ694" s="110"/>
      <c r="AK694" s="8"/>
      <c r="AL694" s="112"/>
      <c r="AM694" s="112"/>
      <c r="AN694" s="10"/>
      <c r="AO694" s="109"/>
      <c r="AP694" s="109"/>
      <c r="AQ694" s="109"/>
      <c r="AR694" s="112"/>
      <c r="AS694" s="109"/>
      <c r="AT694" s="109"/>
      <c r="AU694" s="109"/>
      <c r="AV694" s="112"/>
      <c r="AW694" s="109"/>
      <c r="AX694" s="10"/>
      <c r="AY694" s="12"/>
      <c r="AZ694" s="10"/>
      <c r="BA694" s="10"/>
      <c r="BB694" s="25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6"/>
      <c r="FP694" s="26"/>
      <c r="FQ694" s="26"/>
      <c r="FR694" s="26"/>
      <c r="FS694" s="26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6"/>
      <c r="GH694" s="26"/>
      <c r="GI694" s="26"/>
      <c r="GJ694" s="26"/>
      <c r="GK694" s="26"/>
      <c r="GL694" s="26"/>
      <c r="GM694" s="26"/>
      <c r="GN694" s="26"/>
      <c r="GO694" s="26"/>
      <c r="GP694" s="26"/>
      <c r="GQ694" s="26"/>
      <c r="GR694" s="26"/>
      <c r="GS694" s="26"/>
      <c r="GT694" s="26"/>
      <c r="GU694" s="26"/>
      <c r="GV694" s="26"/>
      <c r="GW694" s="26"/>
      <c r="GX694" s="26"/>
      <c r="GY694" s="26"/>
      <c r="GZ694" s="26"/>
      <c r="HA694" s="26"/>
      <c r="HB694" s="26"/>
      <c r="HC694" s="26"/>
      <c r="HD694" s="26"/>
      <c r="HE694" s="26"/>
      <c r="HF694" s="26"/>
      <c r="HG694" s="26"/>
      <c r="HH694" s="26"/>
      <c r="HI694" s="26"/>
      <c r="HJ694" s="26"/>
      <c r="HK694" s="26"/>
      <c r="HL694" s="26"/>
      <c r="HM694" s="26"/>
      <c r="HN694" s="26"/>
      <c r="HO694" s="26"/>
      <c r="HP694" s="26"/>
      <c r="HQ694" s="26"/>
      <c r="HR694" s="26"/>
      <c r="HS694" s="26"/>
      <c r="HT694" s="26"/>
      <c r="HU694" s="26"/>
      <c r="HV694" s="26"/>
      <c r="HW694" s="26"/>
      <c r="HX694" s="26"/>
      <c r="HY694" s="26"/>
      <c r="HZ694" s="26"/>
      <c r="IA694" s="26"/>
      <c r="IB694" s="26"/>
      <c r="IC694" s="26"/>
      <c r="ID694" s="26"/>
      <c r="IE694" s="26"/>
      <c r="IF694" s="26"/>
      <c r="IG694" s="26"/>
      <c r="IH694" s="26"/>
      <c r="II694" s="26"/>
      <c r="IJ694" s="26"/>
      <c r="IK694" s="26"/>
      <c r="IL694" s="26"/>
      <c r="IM694" s="26"/>
      <c r="IN694" s="26"/>
      <c r="IO694" s="26"/>
      <c r="IP694" s="26"/>
      <c r="IQ694" s="26"/>
      <c r="IR694" s="26"/>
      <c r="IS694" s="26"/>
      <c r="IT694" s="26"/>
      <c r="IU694" s="26"/>
      <c r="IV694" s="26"/>
      <c r="IW694" s="26"/>
      <c r="IX694" s="26"/>
      <c r="IY694" s="26"/>
      <c r="IZ694" s="26"/>
      <c r="JA694" s="26"/>
      <c r="JB694" s="26"/>
      <c r="JC694" s="26"/>
      <c r="JD694" s="26"/>
      <c r="JE694" s="26"/>
      <c r="JF694" s="26"/>
      <c r="JG694" s="26"/>
      <c r="JH694" s="26"/>
      <c r="JI694" s="26"/>
      <c r="JJ694" s="26"/>
      <c r="JK694" s="26"/>
      <c r="JL694" s="26"/>
      <c r="JM694" s="26"/>
      <c r="JN694" s="26"/>
      <c r="JO694" s="26"/>
      <c r="JP694" s="26"/>
      <c r="JQ694" s="26"/>
      <c r="JR694" s="26"/>
      <c r="JS694" s="26"/>
      <c r="JT694" s="26"/>
      <c r="JU694" s="26"/>
      <c r="JV694" s="26"/>
      <c r="JW694" s="26"/>
      <c r="JX694" s="26"/>
      <c r="JY694" s="26"/>
      <c r="JZ694" s="26"/>
      <c r="KA694" s="26"/>
      <c r="KB694" s="26"/>
      <c r="KC694" s="26"/>
      <c r="KD694" s="26"/>
      <c r="KE694" s="26"/>
      <c r="KF694" s="26"/>
      <c r="KG694" s="26"/>
      <c r="KH694" s="26"/>
      <c r="KI694" s="26"/>
      <c r="KJ694" s="26"/>
      <c r="KK694" s="26"/>
      <c r="KL694" s="26"/>
      <c r="KM694" s="26"/>
      <c r="KN694" s="26"/>
      <c r="KO694" s="26"/>
      <c r="KP694" s="26"/>
      <c r="KQ694" s="26"/>
      <c r="KR694" s="26"/>
      <c r="KS694" s="26"/>
      <c r="KT694" s="26"/>
      <c r="KU694" s="26"/>
      <c r="KV694" s="26"/>
      <c r="KW694" s="26"/>
      <c r="KX694" s="26"/>
      <c r="KY694" s="26"/>
      <c r="KZ694" s="26"/>
      <c r="LA694" s="26"/>
      <c r="LB694" s="26"/>
      <c r="LC694" s="26"/>
      <c r="LD694" s="26"/>
      <c r="LE694" s="26"/>
      <c r="LF694" s="26"/>
      <c r="LG694" s="26"/>
      <c r="LH694" s="26"/>
      <c r="LI694" s="26"/>
      <c r="LJ694" s="26"/>
      <c r="LK694" s="26"/>
      <c r="LL694" s="26"/>
      <c r="LM694" s="26"/>
      <c r="LN694" s="26"/>
      <c r="LO694" s="26"/>
      <c r="LP694" s="26"/>
      <c r="LQ694" s="26"/>
      <c r="LR694" s="26"/>
      <c r="LS694" s="26"/>
      <c r="LT694" s="26"/>
      <c r="LU694" s="26"/>
      <c r="LV694" s="26"/>
      <c r="LW694" s="26"/>
      <c r="LX694" s="26"/>
      <c r="LY694" s="26"/>
      <c r="LZ694" s="26"/>
      <c r="MA694" s="26"/>
      <c r="MB694" s="26"/>
      <c r="MC694" s="26"/>
      <c r="MD694" s="26"/>
      <c r="ME694" s="26"/>
      <c r="MF694" s="26"/>
      <c r="MG694" s="26"/>
      <c r="MH694" s="26"/>
      <c r="MI694" s="26"/>
      <c r="MJ694" s="26"/>
      <c r="MK694" s="26"/>
      <c r="ML694" s="26"/>
      <c r="MM694" s="26"/>
      <c r="MN694" s="26"/>
      <c r="MO694" s="26"/>
      <c r="MP694" s="26"/>
      <c r="MQ694" s="26"/>
      <c r="MR694" s="26"/>
      <c r="MS694" s="26"/>
      <c r="MT694" s="26"/>
      <c r="MU694" s="26"/>
      <c r="MV694" s="26"/>
      <c r="MW694" s="26"/>
      <c r="MX694" s="26"/>
      <c r="MY694" s="26"/>
      <c r="MZ694" s="26"/>
      <c r="NA694" s="26"/>
      <c r="NB694" s="26"/>
      <c r="NC694" s="26"/>
      <c r="ND694" s="26"/>
      <c r="NE694" s="26"/>
      <c r="NF694" s="26"/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</row>
    <row r="695" spans="1:408" s="27" customFormat="1" x14ac:dyDescent="0.25">
      <c r="A695" s="110"/>
      <c r="B695" s="110"/>
      <c r="C695" s="111"/>
      <c r="D695" s="109"/>
      <c r="E695" s="109"/>
      <c r="F695" s="109"/>
      <c r="G695" s="109"/>
      <c r="H695" s="25"/>
      <c r="I695" s="25"/>
      <c r="J695" s="109"/>
      <c r="K695" s="109"/>
      <c r="L695" s="109"/>
      <c r="M695" s="109"/>
      <c r="N695" s="109"/>
      <c r="O695" s="109"/>
      <c r="P695" s="110"/>
      <c r="Q695" s="110"/>
      <c r="R695" s="110"/>
      <c r="S695" s="110"/>
      <c r="T695" s="110"/>
      <c r="U695" s="110"/>
      <c r="V695" s="111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12"/>
      <c r="AG695" s="112"/>
      <c r="AH695" s="110"/>
      <c r="AI695" s="110"/>
      <c r="AJ695" s="110"/>
      <c r="AK695" s="8"/>
      <c r="AL695" s="112"/>
      <c r="AM695" s="112"/>
      <c r="AN695" s="10"/>
      <c r="AO695" s="109"/>
      <c r="AP695" s="109"/>
      <c r="AQ695" s="109"/>
      <c r="AR695" s="112"/>
      <c r="AS695" s="109"/>
      <c r="AT695" s="109"/>
      <c r="AU695" s="109"/>
      <c r="AV695" s="112"/>
      <c r="AW695" s="109"/>
      <c r="AX695" s="10"/>
      <c r="AY695" s="12"/>
      <c r="AZ695" s="10"/>
      <c r="BA695" s="10"/>
      <c r="BB695" s="25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</row>
    <row r="696" spans="1:408" s="27" customFormat="1" x14ac:dyDescent="0.25">
      <c r="A696" s="110"/>
      <c r="B696" s="110"/>
      <c r="C696" s="111"/>
      <c r="D696" s="109"/>
      <c r="E696" s="109"/>
      <c r="F696" s="109"/>
      <c r="G696" s="109"/>
      <c r="H696" s="25"/>
      <c r="I696" s="25"/>
      <c r="J696" s="109"/>
      <c r="K696" s="109"/>
      <c r="L696" s="109"/>
      <c r="M696" s="109"/>
      <c r="N696" s="109"/>
      <c r="O696" s="109"/>
      <c r="P696" s="110"/>
      <c r="Q696" s="110"/>
      <c r="R696" s="110"/>
      <c r="S696" s="110"/>
      <c r="T696" s="110"/>
      <c r="U696" s="110"/>
      <c r="V696" s="111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12"/>
      <c r="AG696" s="112"/>
      <c r="AH696" s="110"/>
      <c r="AI696" s="110"/>
      <c r="AJ696" s="110"/>
      <c r="AK696" s="8"/>
      <c r="AL696" s="112"/>
      <c r="AM696" s="112"/>
      <c r="AN696" s="10"/>
      <c r="AO696" s="109"/>
      <c r="AP696" s="109"/>
      <c r="AQ696" s="109"/>
      <c r="AR696" s="112"/>
      <c r="AS696" s="109"/>
      <c r="AT696" s="109"/>
      <c r="AU696" s="109"/>
      <c r="AV696" s="112"/>
      <c r="AW696" s="109"/>
      <c r="AX696" s="10"/>
      <c r="AY696" s="12"/>
      <c r="AZ696" s="10"/>
      <c r="BA696" s="10"/>
      <c r="BB696" s="25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6"/>
      <c r="FP696" s="26"/>
      <c r="FQ696" s="26"/>
      <c r="FR696" s="26"/>
      <c r="FS696" s="26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6"/>
      <c r="GH696" s="26"/>
      <c r="GI696" s="26"/>
      <c r="GJ696" s="26"/>
      <c r="GK696" s="26"/>
      <c r="GL696" s="26"/>
      <c r="GM696" s="26"/>
      <c r="GN696" s="26"/>
      <c r="GO696" s="26"/>
      <c r="GP696" s="26"/>
      <c r="GQ696" s="26"/>
      <c r="GR696" s="26"/>
      <c r="GS696" s="26"/>
      <c r="GT696" s="26"/>
      <c r="GU696" s="26"/>
      <c r="GV696" s="26"/>
      <c r="GW696" s="26"/>
      <c r="GX696" s="26"/>
      <c r="GY696" s="26"/>
      <c r="GZ696" s="26"/>
      <c r="HA696" s="26"/>
      <c r="HB696" s="26"/>
      <c r="HC696" s="26"/>
      <c r="HD696" s="26"/>
      <c r="HE696" s="26"/>
      <c r="HF696" s="26"/>
      <c r="HG696" s="26"/>
      <c r="HH696" s="26"/>
      <c r="HI696" s="26"/>
      <c r="HJ696" s="26"/>
      <c r="HK696" s="26"/>
      <c r="HL696" s="26"/>
      <c r="HM696" s="26"/>
      <c r="HN696" s="26"/>
      <c r="HO696" s="26"/>
      <c r="HP696" s="26"/>
      <c r="HQ696" s="26"/>
      <c r="HR696" s="26"/>
      <c r="HS696" s="26"/>
      <c r="HT696" s="26"/>
      <c r="HU696" s="26"/>
      <c r="HV696" s="26"/>
      <c r="HW696" s="26"/>
      <c r="HX696" s="26"/>
      <c r="HY696" s="26"/>
      <c r="HZ696" s="26"/>
      <c r="IA696" s="26"/>
      <c r="IB696" s="26"/>
      <c r="IC696" s="26"/>
      <c r="ID696" s="26"/>
      <c r="IE696" s="26"/>
      <c r="IF696" s="26"/>
      <c r="IG696" s="26"/>
      <c r="IH696" s="26"/>
      <c r="II696" s="26"/>
      <c r="IJ696" s="26"/>
      <c r="IK696" s="26"/>
      <c r="IL696" s="26"/>
      <c r="IM696" s="26"/>
      <c r="IN696" s="26"/>
      <c r="IO696" s="26"/>
      <c r="IP696" s="26"/>
      <c r="IQ696" s="26"/>
      <c r="IR696" s="26"/>
      <c r="IS696" s="26"/>
      <c r="IT696" s="26"/>
      <c r="IU696" s="26"/>
      <c r="IV696" s="26"/>
      <c r="IW696" s="26"/>
      <c r="IX696" s="26"/>
      <c r="IY696" s="26"/>
      <c r="IZ696" s="26"/>
      <c r="JA696" s="26"/>
      <c r="JB696" s="26"/>
      <c r="JC696" s="26"/>
      <c r="JD696" s="26"/>
      <c r="JE696" s="26"/>
      <c r="JF696" s="26"/>
      <c r="JG696" s="26"/>
      <c r="JH696" s="26"/>
      <c r="JI696" s="26"/>
      <c r="JJ696" s="26"/>
      <c r="JK696" s="26"/>
      <c r="JL696" s="26"/>
      <c r="JM696" s="26"/>
      <c r="JN696" s="26"/>
      <c r="JO696" s="26"/>
      <c r="JP696" s="26"/>
      <c r="JQ696" s="26"/>
      <c r="JR696" s="26"/>
      <c r="JS696" s="26"/>
      <c r="JT696" s="26"/>
      <c r="JU696" s="26"/>
      <c r="JV696" s="26"/>
      <c r="JW696" s="26"/>
      <c r="JX696" s="26"/>
      <c r="JY696" s="26"/>
      <c r="JZ696" s="26"/>
      <c r="KA696" s="26"/>
      <c r="KB696" s="26"/>
      <c r="KC696" s="26"/>
      <c r="KD696" s="26"/>
      <c r="KE696" s="26"/>
      <c r="KF696" s="26"/>
      <c r="KG696" s="26"/>
      <c r="KH696" s="26"/>
      <c r="KI696" s="26"/>
      <c r="KJ696" s="26"/>
      <c r="KK696" s="26"/>
      <c r="KL696" s="26"/>
      <c r="KM696" s="26"/>
      <c r="KN696" s="26"/>
      <c r="KO696" s="26"/>
      <c r="KP696" s="26"/>
      <c r="KQ696" s="26"/>
      <c r="KR696" s="26"/>
      <c r="KS696" s="26"/>
      <c r="KT696" s="26"/>
      <c r="KU696" s="26"/>
      <c r="KV696" s="26"/>
      <c r="KW696" s="26"/>
      <c r="KX696" s="26"/>
      <c r="KY696" s="26"/>
      <c r="KZ696" s="26"/>
      <c r="LA696" s="26"/>
      <c r="LB696" s="26"/>
      <c r="LC696" s="26"/>
      <c r="LD696" s="26"/>
      <c r="LE696" s="26"/>
      <c r="LF696" s="26"/>
      <c r="LG696" s="26"/>
      <c r="LH696" s="26"/>
      <c r="LI696" s="26"/>
      <c r="LJ696" s="26"/>
      <c r="LK696" s="26"/>
      <c r="LL696" s="26"/>
      <c r="LM696" s="26"/>
      <c r="LN696" s="26"/>
      <c r="LO696" s="26"/>
      <c r="LP696" s="26"/>
      <c r="LQ696" s="26"/>
      <c r="LR696" s="26"/>
      <c r="LS696" s="26"/>
      <c r="LT696" s="26"/>
      <c r="LU696" s="26"/>
      <c r="LV696" s="26"/>
      <c r="LW696" s="26"/>
      <c r="LX696" s="26"/>
      <c r="LY696" s="26"/>
      <c r="LZ696" s="26"/>
      <c r="MA696" s="26"/>
      <c r="MB696" s="26"/>
      <c r="MC696" s="26"/>
      <c r="MD696" s="26"/>
      <c r="ME696" s="26"/>
      <c r="MF696" s="26"/>
      <c r="MG696" s="26"/>
      <c r="MH696" s="26"/>
      <c r="MI696" s="26"/>
      <c r="MJ696" s="26"/>
      <c r="MK696" s="26"/>
      <c r="ML696" s="26"/>
      <c r="MM696" s="26"/>
      <c r="MN696" s="26"/>
      <c r="MO696" s="26"/>
      <c r="MP696" s="26"/>
      <c r="MQ696" s="26"/>
      <c r="MR696" s="26"/>
      <c r="MS696" s="26"/>
      <c r="MT696" s="26"/>
      <c r="MU696" s="26"/>
      <c r="MV696" s="26"/>
      <c r="MW696" s="26"/>
      <c r="MX696" s="26"/>
      <c r="MY696" s="26"/>
      <c r="MZ696" s="26"/>
      <c r="NA696" s="26"/>
      <c r="NB696" s="26"/>
      <c r="NC696" s="26"/>
      <c r="ND696" s="26"/>
      <c r="NE696" s="26"/>
      <c r="NF696" s="26"/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</row>
    <row r="697" spans="1:408" s="27" customFormat="1" x14ac:dyDescent="0.25">
      <c r="A697" s="110"/>
      <c r="B697" s="110"/>
      <c r="C697" s="111"/>
      <c r="D697" s="109"/>
      <c r="E697" s="109"/>
      <c r="F697" s="109"/>
      <c r="G697" s="109"/>
      <c r="H697" s="25"/>
      <c r="I697" s="25"/>
      <c r="J697" s="109"/>
      <c r="K697" s="109"/>
      <c r="L697" s="109"/>
      <c r="M697" s="109"/>
      <c r="N697" s="109"/>
      <c r="O697" s="109"/>
      <c r="P697" s="110"/>
      <c r="Q697" s="110"/>
      <c r="R697" s="110"/>
      <c r="S697" s="110"/>
      <c r="T697" s="110"/>
      <c r="U697" s="110"/>
      <c r="V697" s="111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12"/>
      <c r="AG697" s="112"/>
      <c r="AH697" s="110"/>
      <c r="AI697" s="110"/>
      <c r="AJ697" s="110"/>
      <c r="AK697" s="8"/>
      <c r="AL697" s="112"/>
      <c r="AM697" s="112"/>
      <c r="AN697" s="10"/>
      <c r="AO697" s="109"/>
      <c r="AP697" s="109"/>
      <c r="AQ697" s="109"/>
      <c r="AR697" s="112"/>
      <c r="AS697" s="109"/>
      <c r="AT697" s="109"/>
      <c r="AU697" s="109"/>
      <c r="AV697" s="112"/>
      <c r="AW697" s="109"/>
      <c r="AX697" s="10"/>
      <c r="AY697" s="12"/>
      <c r="AZ697" s="10"/>
      <c r="BA697" s="10"/>
      <c r="BB697" s="25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6"/>
      <c r="GH697" s="26"/>
      <c r="GI697" s="26"/>
      <c r="GJ697" s="26"/>
      <c r="GK697" s="26"/>
      <c r="GL697" s="26"/>
      <c r="GM697" s="26"/>
      <c r="GN697" s="26"/>
      <c r="GO697" s="26"/>
      <c r="GP697" s="26"/>
      <c r="GQ697" s="26"/>
      <c r="GR697" s="26"/>
      <c r="GS697" s="26"/>
      <c r="GT697" s="26"/>
      <c r="GU697" s="26"/>
      <c r="GV697" s="26"/>
      <c r="GW697" s="26"/>
      <c r="GX697" s="26"/>
      <c r="GY697" s="26"/>
      <c r="GZ697" s="26"/>
      <c r="HA697" s="26"/>
      <c r="HB697" s="26"/>
      <c r="HC697" s="26"/>
      <c r="HD697" s="26"/>
      <c r="HE697" s="26"/>
      <c r="HF697" s="26"/>
      <c r="HG697" s="26"/>
      <c r="HH697" s="26"/>
      <c r="HI697" s="26"/>
      <c r="HJ697" s="26"/>
      <c r="HK697" s="26"/>
      <c r="HL697" s="26"/>
      <c r="HM697" s="26"/>
      <c r="HN697" s="26"/>
      <c r="HO697" s="26"/>
      <c r="HP697" s="26"/>
      <c r="HQ697" s="26"/>
      <c r="HR697" s="26"/>
      <c r="HS697" s="26"/>
      <c r="HT697" s="26"/>
      <c r="HU697" s="26"/>
      <c r="HV697" s="26"/>
      <c r="HW697" s="26"/>
      <c r="HX697" s="26"/>
      <c r="HY697" s="26"/>
      <c r="HZ697" s="26"/>
      <c r="IA697" s="26"/>
      <c r="IB697" s="26"/>
      <c r="IC697" s="26"/>
      <c r="ID697" s="26"/>
      <c r="IE697" s="26"/>
      <c r="IF697" s="26"/>
      <c r="IG697" s="26"/>
      <c r="IH697" s="26"/>
      <c r="II697" s="26"/>
      <c r="IJ697" s="26"/>
      <c r="IK697" s="26"/>
      <c r="IL697" s="26"/>
      <c r="IM697" s="26"/>
      <c r="IN697" s="26"/>
      <c r="IO697" s="26"/>
      <c r="IP697" s="26"/>
      <c r="IQ697" s="26"/>
      <c r="IR697" s="26"/>
      <c r="IS697" s="26"/>
      <c r="IT697" s="26"/>
      <c r="IU697" s="26"/>
      <c r="IV697" s="26"/>
      <c r="IW697" s="26"/>
      <c r="IX697" s="26"/>
      <c r="IY697" s="26"/>
      <c r="IZ697" s="26"/>
      <c r="JA697" s="26"/>
      <c r="JB697" s="26"/>
      <c r="JC697" s="26"/>
      <c r="JD697" s="26"/>
      <c r="JE697" s="26"/>
      <c r="JF697" s="26"/>
      <c r="JG697" s="26"/>
      <c r="JH697" s="26"/>
      <c r="JI697" s="26"/>
      <c r="JJ697" s="26"/>
      <c r="JK697" s="26"/>
      <c r="JL697" s="26"/>
      <c r="JM697" s="26"/>
      <c r="JN697" s="26"/>
      <c r="JO697" s="26"/>
      <c r="JP697" s="26"/>
      <c r="JQ697" s="26"/>
      <c r="JR697" s="26"/>
      <c r="JS697" s="26"/>
      <c r="JT697" s="26"/>
      <c r="JU697" s="26"/>
      <c r="JV697" s="26"/>
      <c r="JW697" s="26"/>
      <c r="JX697" s="26"/>
      <c r="JY697" s="26"/>
      <c r="JZ697" s="26"/>
      <c r="KA697" s="26"/>
      <c r="KB697" s="26"/>
      <c r="KC697" s="26"/>
      <c r="KD697" s="26"/>
      <c r="KE697" s="26"/>
      <c r="KF697" s="26"/>
      <c r="KG697" s="26"/>
      <c r="KH697" s="26"/>
      <c r="KI697" s="26"/>
      <c r="KJ697" s="26"/>
      <c r="KK697" s="26"/>
      <c r="KL697" s="26"/>
      <c r="KM697" s="26"/>
      <c r="KN697" s="26"/>
      <c r="KO697" s="26"/>
      <c r="KP697" s="26"/>
      <c r="KQ697" s="26"/>
      <c r="KR697" s="26"/>
      <c r="KS697" s="26"/>
      <c r="KT697" s="26"/>
      <c r="KU697" s="26"/>
      <c r="KV697" s="26"/>
      <c r="KW697" s="26"/>
      <c r="KX697" s="26"/>
      <c r="KY697" s="26"/>
      <c r="KZ697" s="26"/>
      <c r="LA697" s="26"/>
      <c r="LB697" s="26"/>
      <c r="LC697" s="26"/>
      <c r="LD697" s="26"/>
      <c r="LE697" s="26"/>
      <c r="LF697" s="26"/>
      <c r="LG697" s="26"/>
      <c r="LH697" s="26"/>
      <c r="LI697" s="26"/>
      <c r="LJ697" s="26"/>
      <c r="LK697" s="26"/>
      <c r="LL697" s="26"/>
      <c r="LM697" s="26"/>
      <c r="LN697" s="26"/>
      <c r="LO697" s="26"/>
      <c r="LP697" s="26"/>
      <c r="LQ697" s="26"/>
      <c r="LR697" s="26"/>
      <c r="LS697" s="26"/>
      <c r="LT697" s="26"/>
      <c r="LU697" s="26"/>
      <c r="LV697" s="26"/>
      <c r="LW697" s="26"/>
      <c r="LX697" s="26"/>
      <c r="LY697" s="26"/>
      <c r="LZ697" s="26"/>
      <c r="MA697" s="26"/>
      <c r="MB697" s="26"/>
      <c r="MC697" s="26"/>
      <c r="MD697" s="26"/>
      <c r="ME697" s="26"/>
      <c r="MF697" s="26"/>
      <c r="MG697" s="26"/>
      <c r="MH697" s="26"/>
      <c r="MI697" s="26"/>
      <c r="MJ697" s="26"/>
      <c r="MK697" s="26"/>
      <c r="ML697" s="26"/>
      <c r="MM697" s="26"/>
      <c r="MN697" s="26"/>
      <c r="MO697" s="26"/>
      <c r="MP697" s="26"/>
      <c r="MQ697" s="26"/>
      <c r="MR697" s="26"/>
      <c r="MS697" s="26"/>
      <c r="MT697" s="26"/>
      <c r="MU697" s="26"/>
      <c r="MV697" s="26"/>
      <c r="MW697" s="26"/>
      <c r="MX697" s="26"/>
      <c r="MY697" s="26"/>
      <c r="MZ697" s="26"/>
      <c r="NA697" s="26"/>
      <c r="NB697" s="26"/>
      <c r="NC697" s="26"/>
      <c r="ND697" s="26"/>
      <c r="NE697" s="26"/>
      <c r="NF697" s="26"/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</row>
    <row r="698" spans="1:408" s="27" customFormat="1" x14ac:dyDescent="0.25">
      <c r="A698" s="110"/>
      <c r="B698" s="110"/>
      <c r="C698" s="111"/>
      <c r="D698" s="109"/>
      <c r="E698" s="109"/>
      <c r="F698" s="109"/>
      <c r="G698" s="109"/>
      <c r="H698" s="25"/>
      <c r="I698" s="25"/>
      <c r="J698" s="109"/>
      <c r="K698" s="109"/>
      <c r="L698" s="109"/>
      <c r="M698" s="109"/>
      <c r="N698" s="109"/>
      <c r="O698" s="109"/>
      <c r="P698" s="110"/>
      <c r="Q698" s="110"/>
      <c r="R698" s="110"/>
      <c r="S698" s="110"/>
      <c r="T698" s="110"/>
      <c r="U698" s="110"/>
      <c r="V698" s="111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12"/>
      <c r="AG698" s="112"/>
      <c r="AH698" s="110"/>
      <c r="AI698" s="110"/>
      <c r="AJ698" s="110"/>
      <c r="AK698" s="8"/>
      <c r="AL698" s="112"/>
      <c r="AM698" s="112"/>
      <c r="AN698" s="10"/>
      <c r="AO698" s="109"/>
      <c r="AP698" s="109"/>
      <c r="AQ698" s="109"/>
      <c r="AR698" s="112"/>
      <c r="AS698" s="109"/>
      <c r="AT698" s="109"/>
      <c r="AU698" s="109"/>
      <c r="AV698" s="112"/>
      <c r="AW698" s="109"/>
      <c r="AX698" s="10"/>
      <c r="AY698" s="12"/>
      <c r="AZ698" s="10"/>
      <c r="BA698" s="10"/>
      <c r="BB698" s="25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6"/>
      <c r="FP698" s="26"/>
      <c r="FQ698" s="26"/>
      <c r="FR698" s="26"/>
      <c r="FS698" s="26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6"/>
      <c r="GH698" s="26"/>
      <c r="GI698" s="26"/>
      <c r="GJ698" s="26"/>
      <c r="GK698" s="26"/>
      <c r="GL698" s="26"/>
      <c r="GM698" s="26"/>
      <c r="GN698" s="26"/>
      <c r="GO698" s="26"/>
      <c r="GP698" s="26"/>
      <c r="GQ698" s="26"/>
      <c r="GR698" s="26"/>
      <c r="GS698" s="26"/>
      <c r="GT698" s="26"/>
      <c r="GU698" s="26"/>
      <c r="GV698" s="26"/>
      <c r="GW698" s="26"/>
      <c r="GX698" s="26"/>
      <c r="GY698" s="26"/>
      <c r="GZ698" s="26"/>
      <c r="HA698" s="26"/>
      <c r="HB698" s="26"/>
      <c r="HC698" s="26"/>
      <c r="HD698" s="26"/>
      <c r="HE698" s="26"/>
      <c r="HF698" s="26"/>
      <c r="HG698" s="26"/>
      <c r="HH698" s="26"/>
      <c r="HI698" s="26"/>
      <c r="HJ698" s="26"/>
      <c r="HK698" s="26"/>
      <c r="HL698" s="26"/>
      <c r="HM698" s="26"/>
      <c r="HN698" s="26"/>
      <c r="HO698" s="26"/>
      <c r="HP698" s="26"/>
      <c r="HQ698" s="26"/>
      <c r="HR698" s="26"/>
      <c r="HS698" s="26"/>
      <c r="HT698" s="26"/>
      <c r="HU698" s="26"/>
      <c r="HV698" s="26"/>
      <c r="HW698" s="26"/>
      <c r="HX698" s="26"/>
      <c r="HY698" s="26"/>
      <c r="HZ698" s="26"/>
      <c r="IA698" s="26"/>
      <c r="IB698" s="26"/>
      <c r="IC698" s="26"/>
      <c r="ID698" s="26"/>
      <c r="IE698" s="26"/>
      <c r="IF698" s="26"/>
      <c r="IG698" s="26"/>
      <c r="IH698" s="26"/>
      <c r="II698" s="26"/>
      <c r="IJ698" s="26"/>
      <c r="IK698" s="26"/>
      <c r="IL698" s="26"/>
      <c r="IM698" s="26"/>
      <c r="IN698" s="26"/>
      <c r="IO698" s="26"/>
      <c r="IP698" s="26"/>
      <c r="IQ698" s="26"/>
      <c r="IR698" s="26"/>
      <c r="IS698" s="26"/>
      <c r="IT698" s="26"/>
      <c r="IU698" s="26"/>
      <c r="IV698" s="26"/>
      <c r="IW698" s="26"/>
      <c r="IX698" s="26"/>
      <c r="IY698" s="26"/>
      <c r="IZ698" s="26"/>
      <c r="JA698" s="26"/>
      <c r="JB698" s="26"/>
      <c r="JC698" s="26"/>
      <c r="JD698" s="26"/>
      <c r="JE698" s="26"/>
      <c r="JF698" s="26"/>
      <c r="JG698" s="26"/>
      <c r="JH698" s="26"/>
      <c r="JI698" s="26"/>
      <c r="JJ698" s="26"/>
      <c r="JK698" s="26"/>
      <c r="JL698" s="26"/>
      <c r="JM698" s="26"/>
      <c r="JN698" s="26"/>
      <c r="JO698" s="26"/>
      <c r="JP698" s="26"/>
      <c r="JQ698" s="26"/>
      <c r="JR698" s="26"/>
      <c r="JS698" s="26"/>
      <c r="JT698" s="26"/>
      <c r="JU698" s="26"/>
      <c r="JV698" s="26"/>
      <c r="JW698" s="26"/>
      <c r="JX698" s="26"/>
      <c r="JY698" s="26"/>
      <c r="JZ698" s="26"/>
      <c r="KA698" s="26"/>
      <c r="KB698" s="26"/>
      <c r="KC698" s="26"/>
      <c r="KD698" s="26"/>
      <c r="KE698" s="26"/>
      <c r="KF698" s="26"/>
      <c r="KG698" s="26"/>
      <c r="KH698" s="26"/>
      <c r="KI698" s="26"/>
      <c r="KJ698" s="26"/>
      <c r="KK698" s="26"/>
      <c r="KL698" s="26"/>
      <c r="KM698" s="26"/>
      <c r="KN698" s="26"/>
      <c r="KO698" s="26"/>
      <c r="KP698" s="26"/>
      <c r="KQ698" s="26"/>
      <c r="KR698" s="26"/>
      <c r="KS698" s="26"/>
      <c r="KT698" s="26"/>
      <c r="KU698" s="26"/>
      <c r="KV698" s="26"/>
      <c r="KW698" s="26"/>
      <c r="KX698" s="26"/>
      <c r="KY698" s="26"/>
      <c r="KZ698" s="26"/>
      <c r="LA698" s="26"/>
      <c r="LB698" s="26"/>
      <c r="LC698" s="26"/>
      <c r="LD698" s="26"/>
      <c r="LE698" s="26"/>
      <c r="LF698" s="26"/>
      <c r="LG698" s="26"/>
      <c r="LH698" s="26"/>
      <c r="LI698" s="26"/>
      <c r="LJ698" s="26"/>
      <c r="LK698" s="26"/>
      <c r="LL698" s="26"/>
      <c r="LM698" s="26"/>
      <c r="LN698" s="26"/>
      <c r="LO698" s="26"/>
      <c r="LP698" s="26"/>
      <c r="LQ698" s="26"/>
      <c r="LR698" s="26"/>
      <c r="LS698" s="26"/>
      <c r="LT698" s="26"/>
      <c r="LU698" s="26"/>
      <c r="LV698" s="26"/>
      <c r="LW698" s="26"/>
      <c r="LX698" s="26"/>
      <c r="LY698" s="26"/>
      <c r="LZ698" s="26"/>
      <c r="MA698" s="26"/>
      <c r="MB698" s="26"/>
      <c r="MC698" s="26"/>
      <c r="MD698" s="26"/>
      <c r="ME698" s="26"/>
      <c r="MF698" s="26"/>
      <c r="MG698" s="26"/>
      <c r="MH698" s="26"/>
      <c r="MI698" s="26"/>
      <c r="MJ698" s="26"/>
      <c r="MK698" s="26"/>
      <c r="ML698" s="26"/>
      <c r="MM698" s="26"/>
      <c r="MN698" s="26"/>
      <c r="MO698" s="26"/>
      <c r="MP698" s="26"/>
      <c r="MQ698" s="26"/>
      <c r="MR698" s="26"/>
      <c r="MS698" s="26"/>
      <c r="MT698" s="26"/>
      <c r="MU698" s="26"/>
      <c r="MV698" s="26"/>
      <c r="MW698" s="26"/>
      <c r="MX698" s="26"/>
      <c r="MY698" s="26"/>
      <c r="MZ698" s="26"/>
      <c r="NA698" s="26"/>
      <c r="NB698" s="26"/>
      <c r="NC698" s="26"/>
      <c r="ND698" s="26"/>
      <c r="NE698" s="26"/>
      <c r="NF698" s="26"/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</row>
    <row r="699" spans="1:408" s="27" customFormat="1" x14ac:dyDescent="0.25">
      <c r="A699" s="110"/>
      <c r="B699" s="110"/>
      <c r="C699" s="111"/>
      <c r="D699" s="109"/>
      <c r="E699" s="109"/>
      <c r="F699" s="109"/>
      <c r="G699" s="109"/>
      <c r="H699" s="25"/>
      <c r="I699" s="25"/>
      <c r="J699" s="109"/>
      <c r="K699" s="109"/>
      <c r="L699" s="109"/>
      <c r="M699" s="109"/>
      <c r="N699" s="109"/>
      <c r="O699" s="109"/>
      <c r="P699" s="110"/>
      <c r="Q699" s="110"/>
      <c r="R699" s="110"/>
      <c r="S699" s="110"/>
      <c r="T699" s="110"/>
      <c r="U699" s="110"/>
      <c r="V699" s="111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12"/>
      <c r="AG699" s="112"/>
      <c r="AH699" s="110"/>
      <c r="AI699" s="110"/>
      <c r="AJ699" s="110"/>
      <c r="AK699" s="8"/>
      <c r="AL699" s="112"/>
      <c r="AM699" s="112"/>
      <c r="AN699" s="10"/>
      <c r="AO699" s="109"/>
      <c r="AP699" s="109"/>
      <c r="AQ699" s="109"/>
      <c r="AR699" s="112"/>
      <c r="AS699" s="109"/>
      <c r="AT699" s="109"/>
      <c r="AU699" s="109"/>
      <c r="AV699" s="112"/>
      <c r="AW699" s="109"/>
      <c r="AX699" s="10"/>
      <c r="AY699" s="12"/>
      <c r="AZ699" s="10"/>
      <c r="BA699" s="10"/>
      <c r="BB699" s="25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</row>
    <row r="700" spans="1:408" s="27" customFormat="1" x14ac:dyDescent="0.25">
      <c r="A700" s="110"/>
      <c r="B700" s="110"/>
      <c r="C700" s="111"/>
      <c r="D700" s="109"/>
      <c r="E700" s="109"/>
      <c r="F700" s="109"/>
      <c r="G700" s="109"/>
      <c r="H700" s="25"/>
      <c r="I700" s="25"/>
      <c r="J700" s="109"/>
      <c r="K700" s="109"/>
      <c r="L700" s="109"/>
      <c r="M700" s="109"/>
      <c r="N700" s="109"/>
      <c r="O700" s="109"/>
      <c r="P700" s="110"/>
      <c r="Q700" s="110"/>
      <c r="R700" s="110"/>
      <c r="S700" s="110"/>
      <c r="T700" s="110"/>
      <c r="U700" s="110"/>
      <c r="V700" s="111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12"/>
      <c r="AG700" s="112"/>
      <c r="AH700" s="110"/>
      <c r="AI700" s="110"/>
      <c r="AJ700" s="110"/>
      <c r="AK700" s="8"/>
      <c r="AL700" s="112"/>
      <c r="AM700" s="112"/>
      <c r="AN700" s="10"/>
      <c r="AO700" s="109"/>
      <c r="AP700" s="109"/>
      <c r="AQ700" s="109"/>
      <c r="AR700" s="112"/>
      <c r="AS700" s="109"/>
      <c r="AT700" s="109"/>
      <c r="AU700" s="109"/>
      <c r="AV700" s="112"/>
      <c r="AW700" s="109"/>
      <c r="AX700" s="10"/>
      <c r="AY700" s="12"/>
      <c r="AZ700" s="10"/>
      <c r="BA700" s="10"/>
      <c r="BB700" s="25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6"/>
      <c r="FP700" s="26"/>
      <c r="FQ700" s="26"/>
      <c r="FR700" s="26"/>
      <c r="FS700" s="26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6"/>
      <c r="GH700" s="26"/>
      <c r="GI700" s="26"/>
      <c r="GJ700" s="26"/>
      <c r="GK700" s="26"/>
      <c r="GL700" s="26"/>
      <c r="GM700" s="26"/>
      <c r="GN700" s="26"/>
      <c r="GO700" s="26"/>
      <c r="GP700" s="26"/>
      <c r="GQ700" s="26"/>
      <c r="GR700" s="26"/>
      <c r="GS700" s="26"/>
      <c r="GT700" s="26"/>
      <c r="GU700" s="26"/>
      <c r="GV700" s="26"/>
      <c r="GW700" s="26"/>
      <c r="GX700" s="26"/>
      <c r="GY700" s="26"/>
      <c r="GZ700" s="26"/>
      <c r="HA700" s="26"/>
      <c r="HB700" s="26"/>
      <c r="HC700" s="26"/>
      <c r="HD700" s="26"/>
      <c r="HE700" s="26"/>
      <c r="HF700" s="26"/>
      <c r="HG700" s="26"/>
      <c r="HH700" s="26"/>
      <c r="HI700" s="26"/>
      <c r="HJ700" s="26"/>
      <c r="HK700" s="26"/>
      <c r="HL700" s="26"/>
      <c r="HM700" s="26"/>
      <c r="HN700" s="26"/>
      <c r="HO700" s="26"/>
      <c r="HP700" s="26"/>
      <c r="HQ700" s="26"/>
      <c r="HR700" s="26"/>
      <c r="HS700" s="26"/>
      <c r="HT700" s="26"/>
      <c r="HU700" s="26"/>
      <c r="HV700" s="26"/>
      <c r="HW700" s="26"/>
      <c r="HX700" s="26"/>
      <c r="HY700" s="26"/>
      <c r="HZ700" s="26"/>
      <c r="IA700" s="26"/>
      <c r="IB700" s="26"/>
      <c r="IC700" s="26"/>
      <c r="ID700" s="26"/>
      <c r="IE700" s="26"/>
      <c r="IF700" s="26"/>
      <c r="IG700" s="26"/>
      <c r="IH700" s="26"/>
      <c r="II700" s="26"/>
      <c r="IJ700" s="26"/>
      <c r="IK700" s="26"/>
      <c r="IL700" s="26"/>
      <c r="IM700" s="26"/>
      <c r="IN700" s="26"/>
      <c r="IO700" s="26"/>
      <c r="IP700" s="26"/>
      <c r="IQ700" s="26"/>
      <c r="IR700" s="26"/>
      <c r="IS700" s="26"/>
      <c r="IT700" s="26"/>
      <c r="IU700" s="26"/>
      <c r="IV700" s="26"/>
      <c r="IW700" s="26"/>
      <c r="IX700" s="26"/>
      <c r="IY700" s="26"/>
      <c r="IZ700" s="26"/>
      <c r="JA700" s="26"/>
      <c r="JB700" s="26"/>
      <c r="JC700" s="26"/>
      <c r="JD700" s="26"/>
      <c r="JE700" s="26"/>
      <c r="JF700" s="26"/>
      <c r="JG700" s="26"/>
      <c r="JH700" s="26"/>
      <c r="JI700" s="26"/>
      <c r="JJ700" s="26"/>
      <c r="JK700" s="26"/>
      <c r="JL700" s="26"/>
      <c r="JM700" s="26"/>
      <c r="JN700" s="26"/>
      <c r="JO700" s="26"/>
      <c r="JP700" s="26"/>
      <c r="JQ700" s="26"/>
      <c r="JR700" s="26"/>
      <c r="JS700" s="26"/>
      <c r="JT700" s="26"/>
      <c r="JU700" s="26"/>
      <c r="JV700" s="26"/>
      <c r="JW700" s="26"/>
      <c r="JX700" s="26"/>
      <c r="JY700" s="26"/>
      <c r="JZ700" s="26"/>
      <c r="KA700" s="26"/>
      <c r="KB700" s="26"/>
      <c r="KC700" s="26"/>
      <c r="KD700" s="26"/>
      <c r="KE700" s="26"/>
      <c r="KF700" s="26"/>
      <c r="KG700" s="26"/>
      <c r="KH700" s="26"/>
      <c r="KI700" s="26"/>
      <c r="KJ700" s="26"/>
      <c r="KK700" s="26"/>
      <c r="KL700" s="26"/>
      <c r="KM700" s="26"/>
      <c r="KN700" s="26"/>
      <c r="KO700" s="26"/>
      <c r="KP700" s="26"/>
      <c r="KQ700" s="26"/>
      <c r="KR700" s="26"/>
      <c r="KS700" s="26"/>
      <c r="KT700" s="26"/>
      <c r="KU700" s="26"/>
      <c r="KV700" s="26"/>
      <c r="KW700" s="26"/>
      <c r="KX700" s="26"/>
      <c r="KY700" s="26"/>
      <c r="KZ700" s="26"/>
      <c r="LA700" s="26"/>
      <c r="LB700" s="26"/>
      <c r="LC700" s="26"/>
      <c r="LD700" s="26"/>
      <c r="LE700" s="26"/>
      <c r="LF700" s="26"/>
      <c r="LG700" s="26"/>
      <c r="LH700" s="26"/>
      <c r="LI700" s="26"/>
      <c r="LJ700" s="26"/>
      <c r="LK700" s="26"/>
      <c r="LL700" s="26"/>
      <c r="LM700" s="26"/>
      <c r="LN700" s="26"/>
      <c r="LO700" s="26"/>
      <c r="LP700" s="26"/>
      <c r="LQ700" s="26"/>
      <c r="LR700" s="26"/>
      <c r="LS700" s="26"/>
      <c r="LT700" s="26"/>
      <c r="LU700" s="26"/>
      <c r="LV700" s="26"/>
      <c r="LW700" s="26"/>
      <c r="LX700" s="26"/>
      <c r="LY700" s="26"/>
      <c r="LZ700" s="26"/>
      <c r="MA700" s="26"/>
      <c r="MB700" s="26"/>
      <c r="MC700" s="26"/>
      <c r="MD700" s="26"/>
      <c r="ME700" s="26"/>
      <c r="MF700" s="26"/>
      <c r="MG700" s="26"/>
      <c r="MH700" s="26"/>
      <c r="MI700" s="26"/>
      <c r="MJ700" s="26"/>
      <c r="MK700" s="26"/>
      <c r="ML700" s="26"/>
      <c r="MM700" s="26"/>
      <c r="MN700" s="26"/>
      <c r="MO700" s="26"/>
      <c r="MP700" s="26"/>
      <c r="MQ700" s="26"/>
      <c r="MR700" s="26"/>
      <c r="MS700" s="26"/>
      <c r="MT700" s="26"/>
      <c r="MU700" s="26"/>
      <c r="MV700" s="26"/>
      <c r="MW700" s="26"/>
      <c r="MX700" s="26"/>
      <c r="MY700" s="26"/>
      <c r="MZ700" s="26"/>
      <c r="NA700" s="26"/>
      <c r="NB700" s="26"/>
      <c r="NC700" s="26"/>
      <c r="ND700" s="26"/>
      <c r="NE700" s="26"/>
      <c r="NF700" s="26"/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</row>
    <row r="701" spans="1:408" s="27" customFormat="1" x14ac:dyDescent="0.25">
      <c r="A701" s="110"/>
      <c r="B701" s="110"/>
      <c r="C701" s="111"/>
      <c r="D701" s="109"/>
      <c r="E701" s="109"/>
      <c r="F701" s="109"/>
      <c r="G701" s="109"/>
      <c r="H701" s="25"/>
      <c r="I701" s="25"/>
      <c r="J701" s="109"/>
      <c r="K701" s="109"/>
      <c r="L701" s="109"/>
      <c r="M701" s="109"/>
      <c r="N701" s="109"/>
      <c r="O701" s="109"/>
      <c r="P701" s="110"/>
      <c r="Q701" s="110"/>
      <c r="R701" s="110"/>
      <c r="S701" s="110"/>
      <c r="T701" s="110"/>
      <c r="U701" s="110"/>
      <c r="V701" s="111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12"/>
      <c r="AG701" s="112"/>
      <c r="AH701" s="110"/>
      <c r="AI701" s="110"/>
      <c r="AJ701" s="110"/>
      <c r="AK701" s="8"/>
      <c r="AL701" s="112"/>
      <c r="AM701" s="112"/>
      <c r="AN701" s="10"/>
      <c r="AO701" s="109"/>
      <c r="AP701" s="109"/>
      <c r="AQ701" s="109"/>
      <c r="AR701" s="112"/>
      <c r="AS701" s="109"/>
      <c r="AT701" s="109"/>
      <c r="AU701" s="109"/>
      <c r="AV701" s="112"/>
      <c r="AW701" s="109"/>
      <c r="AX701" s="10"/>
      <c r="AY701" s="12"/>
      <c r="AZ701" s="10"/>
      <c r="BA701" s="10"/>
      <c r="BB701" s="25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6"/>
      <c r="GH701" s="26"/>
      <c r="GI701" s="26"/>
      <c r="GJ701" s="26"/>
      <c r="GK701" s="26"/>
      <c r="GL701" s="26"/>
      <c r="GM701" s="26"/>
      <c r="GN701" s="26"/>
      <c r="GO701" s="26"/>
      <c r="GP701" s="26"/>
      <c r="GQ701" s="26"/>
      <c r="GR701" s="26"/>
      <c r="GS701" s="26"/>
      <c r="GT701" s="26"/>
      <c r="GU701" s="26"/>
      <c r="GV701" s="26"/>
      <c r="GW701" s="26"/>
      <c r="GX701" s="26"/>
      <c r="GY701" s="26"/>
      <c r="GZ701" s="26"/>
      <c r="HA701" s="26"/>
      <c r="HB701" s="26"/>
      <c r="HC701" s="26"/>
      <c r="HD701" s="26"/>
      <c r="HE701" s="26"/>
      <c r="HF701" s="26"/>
      <c r="HG701" s="26"/>
      <c r="HH701" s="26"/>
      <c r="HI701" s="26"/>
      <c r="HJ701" s="26"/>
      <c r="HK701" s="26"/>
      <c r="HL701" s="26"/>
      <c r="HM701" s="26"/>
      <c r="HN701" s="26"/>
      <c r="HO701" s="26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  <c r="IG701" s="26"/>
      <c r="IH701" s="26"/>
      <c r="II701" s="26"/>
      <c r="IJ701" s="26"/>
      <c r="IK701" s="26"/>
      <c r="IL701" s="26"/>
      <c r="IM701" s="26"/>
      <c r="IN701" s="26"/>
      <c r="IO701" s="26"/>
      <c r="IP701" s="26"/>
      <c r="IQ701" s="26"/>
      <c r="IR701" s="26"/>
      <c r="IS701" s="26"/>
      <c r="IT701" s="26"/>
      <c r="IU701" s="26"/>
      <c r="IV701" s="26"/>
      <c r="IW701" s="26"/>
      <c r="IX701" s="26"/>
      <c r="IY701" s="26"/>
      <c r="IZ701" s="26"/>
      <c r="JA701" s="26"/>
      <c r="JB701" s="26"/>
      <c r="JC701" s="26"/>
      <c r="JD701" s="26"/>
      <c r="JE701" s="26"/>
      <c r="JF701" s="26"/>
      <c r="JG701" s="26"/>
      <c r="JH701" s="26"/>
      <c r="JI701" s="26"/>
      <c r="JJ701" s="26"/>
      <c r="JK701" s="26"/>
      <c r="JL701" s="26"/>
      <c r="JM701" s="26"/>
      <c r="JN701" s="26"/>
      <c r="JO701" s="26"/>
      <c r="JP701" s="26"/>
      <c r="JQ701" s="26"/>
      <c r="JR701" s="26"/>
      <c r="JS701" s="26"/>
      <c r="JT701" s="26"/>
      <c r="JU701" s="26"/>
      <c r="JV701" s="26"/>
      <c r="JW701" s="26"/>
      <c r="JX701" s="26"/>
      <c r="JY701" s="26"/>
      <c r="JZ701" s="26"/>
      <c r="KA701" s="26"/>
      <c r="KB701" s="26"/>
      <c r="KC701" s="26"/>
      <c r="KD701" s="26"/>
      <c r="KE701" s="26"/>
      <c r="KF701" s="26"/>
      <c r="KG701" s="26"/>
      <c r="KH701" s="26"/>
      <c r="KI701" s="26"/>
      <c r="KJ701" s="26"/>
      <c r="KK701" s="26"/>
      <c r="KL701" s="26"/>
      <c r="KM701" s="26"/>
      <c r="KN701" s="26"/>
      <c r="KO701" s="26"/>
      <c r="KP701" s="26"/>
      <c r="KQ701" s="26"/>
      <c r="KR701" s="26"/>
      <c r="KS701" s="26"/>
      <c r="KT701" s="26"/>
      <c r="KU701" s="26"/>
      <c r="KV701" s="26"/>
      <c r="KW701" s="26"/>
      <c r="KX701" s="26"/>
      <c r="KY701" s="26"/>
      <c r="KZ701" s="26"/>
      <c r="LA701" s="26"/>
      <c r="LB701" s="26"/>
      <c r="LC701" s="26"/>
      <c r="LD701" s="26"/>
      <c r="LE701" s="26"/>
      <c r="LF701" s="26"/>
      <c r="LG701" s="26"/>
      <c r="LH701" s="26"/>
      <c r="LI701" s="26"/>
      <c r="LJ701" s="26"/>
      <c r="LK701" s="26"/>
      <c r="LL701" s="26"/>
      <c r="LM701" s="26"/>
      <c r="LN701" s="26"/>
      <c r="LO701" s="26"/>
      <c r="LP701" s="26"/>
      <c r="LQ701" s="26"/>
      <c r="LR701" s="26"/>
      <c r="LS701" s="26"/>
      <c r="LT701" s="26"/>
      <c r="LU701" s="26"/>
      <c r="LV701" s="26"/>
      <c r="LW701" s="26"/>
      <c r="LX701" s="26"/>
      <c r="LY701" s="26"/>
      <c r="LZ701" s="26"/>
      <c r="MA701" s="26"/>
      <c r="MB701" s="26"/>
      <c r="MC701" s="26"/>
      <c r="MD701" s="26"/>
      <c r="ME701" s="26"/>
      <c r="MF701" s="26"/>
      <c r="MG701" s="26"/>
      <c r="MH701" s="26"/>
      <c r="MI701" s="26"/>
      <c r="MJ701" s="26"/>
      <c r="MK701" s="26"/>
      <c r="ML701" s="26"/>
      <c r="MM701" s="26"/>
      <c r="MN701" s="26"/>
      <c r="MO701" s="26"/>
      <c r="MP701" s="26"/>
      <c r="MQ701" s="26"/>
      <c r="MR701" s="26"/>
      <c r="MS701" s="26"/>
      <c r="MT701" s="26"/>
      <c r="MU701" s="26"/>
      <c r="MV701" s="26"/>
      <c r="MW701" s="26"/>
      <c r="MX701" s="26"/>
      <c r="MY701" s="26"/>
      <c r="MZ701" s="26"/>
      <c r="NA701" s="26"/>
      <c r="NB701" s="26"/>
      <c r="NC701" s="26"/>
      <c r="ND701" s="26"/>
      <c r="NE701" s="26"/>
      <c r="NF701" s="26"/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</row>
    <row r="702" spans="1:408" s="27" customFormat="1" x14ac:dyDescent="0.25">
      <c r="A702" s="110"/>
      <c r="B702" s="110"/>
      <c r="C702" s="111"/>
      <c r="D702" s="109"/>
      <c r="E702" s="109"/>
      <c r="F702" s="109"/>
      <c r="G702" s="109"/>
      <c r="H702" s="25"/>
      <c r="I702" s="25"/>
      <c r="J702" s="109"/>
      <c r="K702" s="109"/>
      <c r="L702" s="109"/>
      <c r="M702" s="109"/>
      <c r="N702" s="109"/>
      <c r="O702" s="109"/>
      <c r="P702" s="110"/>
      <c r="Q702" s="110"/>
      <c r="R702" s="110"/>
      <c r="S702" s="110"/>
      <c r="T702" s="110"/>
      <c r="U702" s="110"/>
      <c r="V702" s="111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12"/>
      <c r="AG702" s="112"/>
      <c r="AH702" s="110"/>
      <c r="AI702" s="110"/>
      <c r="AJ702" s="110"/>
      <c r="AK702" s="8"/>
      <c r="AL702" s="112"/>
      <c r="AM702" s="112"/>
      <c r="AN702" s="10"/>
      <c r="AO702" s="109"/>
      <c r="AP702" s="109"/>
      <c r="AQ702" s="109"/>
      <c r="AR702" s="112"/>
      <c r="AS702" s="109"/>
      <c r="AT702" s="109"/>
      <c r="AU702" s="109"/>
      <c r="AV702" s="112"/>
      <c r="AW702" s="109"/>
      <c r="AX702" s="10"/>
      <c r="AY702" s="12"/>
      <c r="AZ702" s="10"/>
      <c r="BA702" s="10"/>
      <c r="BB702" s="25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6"/>
      <c r="FP702" s="26"/>
      <c r="FQ702" s="26"/>
      <c r="FR702" s="26"/>
      <c r="FS702" s="26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6"/>
      <c r="GH702" s="26"/>
      <c r="GI702" s="26"/>
      <c r="GJ702" s="26"/>
      <c r="GK702" s="26"/>
      <c r="GL702" s="26"/>
      <c r="GM702" s="26"/>
      <c r="GN702" s="26"/>
      <c r="GO702" s="26"/>
      <c r="GP702" s="26"/>
      <c r="GQ702" s="26"/>
      <c r="GR702" s="26"/>
      <c r="GS702" s="26"/>
      <c r="GT702" s="26"/>
      <c r="GU702" s="26"/>
      <c r="GV702" s="26"/>
      <c r="GW702" s="26"/>
      <c r="GX702" s="26"/>
      <c r="GY702" s="26"/>
      <c r="GZ702" s="26"/>
      <c r="HA702" s="26"/>
      <c r="HB702" s="26"/>
      <c r="HC702" s="26"/>
      <c r="HD702" s="26"/>
      <c r="HE702" s="26"/>
      <c r="HF702" s="26"/>
      <c r="HG702" s="26"/>
      <c r="HH702" s="26"/>
      <c r="HI702" s="26"/>
      <c r="HJ702" s="26"/>
      <c r="HK702" s="26"/>
      <c r="HL702" s="26"/>
      <c r="HM702" s="26"/>
      <c r="HN702" s="26"/>
      <c r="HO702" s="26"/>
      <c r="HP702" s="26"/>
      <c r="HQ702" s="26"/>
      <c r="HR702" s="26"/>
      <c r="HS702" s="26"/>
      <c r="HT702" s="26"/>
      <c r="HU702" s="26"/>
      <c r="HV702" s="26"/>
      <c r="HW702" s="26"/>
      <c r="HX702" s="26"/>
      <c r="HY702" s="26"/>
      <c r="HZ702" s="26"/>
      <c r="IA702" s="26"/>
      <c r="IB702" s="26"/>
      <c r="IC702" s="26"/>
      <c r="ID702" s="26"/>
      <c r="IE702" s="26"/>
      <c r="IF702" s="26"/>
      <c r="IG702" s="26"/>
      <c r="IH702" s="26"/>
      <c r="II702" s="26"/>
      <c r="IJ702" s="26"/>
      <c r="IK702" s="26"/>
      <c r="IL702" s="26"/>
      <c r="IM702" s="26"/>
      <c r="IN702" s="26"/>
      <c r="IO702" s="26"/>
      <c r="IP702" s="26"/>
      <c r="IQ702" s="26"/>
      <c r="IR702" s="26"/>
      <c r="IS702" s="26"/>
      <c r="IT702" s="26"/>
      <c r="IU702" s="26"/>
      <c r="IV702" s="26"/>
      <c r="IW702" s="26"/>
      <c r="IX702" s="26"/>
      <c r="IY702" s="26"/>
      <c r="IZ702" s="26"/>
      <c r="JA702" s="26"/>
      <c r="JB702" s="26"/>
      <c r="JC702" s="26"/>
      <c r="JD702" s="26"/>
      <c r="JE702" s="26"/>
      <c r="JF702" s="26"/>
      <c r="JG702" s="26"/>
      <c r="JH702" s="26"/>
      <c r="JI702" s="26"/>
      <c r="JJ702" s="26"/>
      <c r="JK702" s="26"/>
      <c r="JL702" s="26"/>
      <c r="JM702" s="26"/>
      <c r="JN702" s="26"/>
      <c r="JO702" s="26"/>
      <c r="JP702" s="26"/>
      <c r="JQ702" s="26"/>
      <c r="JR702" s="26"/>
      <c r="JS702" s="26"/>
      <c r="JT702" s="26"/>
      <c r="JU702" s="26"/>
      <c r="JV702" s="26"/>
      <c r="JW702" s="26"/>
      <c r="JX702" s="26"/>
      <c r="JY702" s="26"/>
      <c r="JZ702" s="26"/>
      <c r="KA702" s="26"/>
      <c r="KB702" s="26"/>
      <c r="KC702" s="26"/>
      <c r="KD702" s="26"/>
      <c r="KE702" s="26"/>
      <c r="KF702" s="26"/>
      <c r="KG702" s="26"/>
      <c r="KH702" s="26"/>
      <c r="KI702" s="26"/>
      <c r="KJ702" s="26"/>
      <c r="KK702" s="26"/>
      <c r="KL702" s="26"/>
      <c r="KM702" s="26"/>
      <c r="KN702" s="26"/>
      <c r="KO702" s="26"/>
      <c r="KP702" s="26"/>
      <c r="KQ702" s="26"/>
      <c r="KR702" s="26"/>
      <c r="KS702" s="26"/>
      <c r="KT702" s="26"/>
      <c r="KU702" s="26"/>
      <c r="KV702" s="26"/>
      <c r="KW702" s="26"/>
      <c r="KX702" s="26"/>
      <c r="KY702" s="26"/>
      <c r="KZ702" s="26"/>
      <c r="LA702" s="26"/>
      <c r="LB702" s="26"/>
      <c r="LC702" s="26"/>
      <c r="LD702" s="26"/>
      <c r="LE702" s="26"/>
      <c r="LF702" s="26"/>
      <c r="LG702" s="26"/>
      <c r="LH702" s="26"/>
      <c r="LI702" s="26"/>
      <c r="LJ702" s="26"/>
      <c r="LK702" s="26"/>
      <c r="LL702" s="26"/>
      <c r="LM702" s="26"/>
      <c r="LN702" s="26"/>
      <c r="LO702" s="26"/>
      <c r="LP702" s="26"/>
      <c r="LQ702" s="26"/>
      <c r="LR702" s="26"/>
      <c r="LS702" s="26"/>
      <c r="LT702" s="26"/>
      <c r="LU702" s="26"/>
      <c r="LV702" s="26"/>
      <c r="LW702" s="26"/>
      <c r="LX702" s="26"/>
      <c r="LY702" s="26"/>
      <c r="LZ702" s="26"/>
      <c r="MA702" s="26"/>
      <c r="MB702" s="26"/>
      <c r="MC702" s="26"/>
      <c r="MD702" s="26"/>
      <c r="ME702" s="26"/>
      <c r="MF702" s="26"/>
      <c r="MG702" s="26"/>
      <c r="MH702" s="26"/>
      <c r="MI702" s="26"/>
      <c r="MJ702" s="26"/>
      <c r="MK702" s="26"/>
      <c r="ML702" s="26"/>
      <c r="MM702" s="26"/>
      <c r="MN702" s="26"/>
      <c r="MO702" s="26"/>
      <c r="MP702" s="26"/>
      <c r="MQ702" s="26"/>
      <c r="MR702" s="26"/>
      <c r="MS702" s="26"/>
      <c r="MT702" s="26"/>
      <c r="MU702" s="26"/>
      <c r="MV702" s="26"/>
      <c r="MW702" s="26"/>
      <c r="MX702" s="26"/>
      <c r="MY702" s="26"/>
      <c r="MZ702" s="26"/>
      <c r="NA702" s="26"/>
      <c r="NB702" s="26"/>
      <c r="NC702" s="26"/>
      <c r="ND702" s="26"/>
      <c r="NE702" s="26"/>
      <c r="NF702" s="26"/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</row>
    <row r="703" spans="1:408" s="27" customFormat="1" x14ac:dyDescent="0.25">
      <c r="A703" s="110"/>
      <c r="B703" s="110"/>
      <c r="C703" s="111"/>
      <c r="D703" s="109"/>
      <c r="E703" s="109"/>
      <c r="F703" s="109"/>
      <c r="G703" s="109"/>
      <c r="H703" s="25"/>
      <c r="I703" s="25"/>
      <c r="J703" s="109"/>
      <c r="K703" s="109"/>
      <c r="L703" s="109"/>
      <c r="M703" s="109"/>
      <c r="N703" s="109"/>
      <c r="O703" s="109"/>
      <c r="P703" s="110"/>
      <c r="Q703" s="110"/>
      <c r="R703" s="110"/>
      <c r="S703" s="110"/>
      <c r="T703" s="110"/>
      <c r="U703" s="110"/>
      <c r="V703" s="111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12"/>
      <c r="AG703" s="112"/>
      <c r="AH703" s="110"/>
      <c r="AI703" s="110"/>
      <c r="AJ703" s="110"/>
      <c r="AK703" s="8"/>
      <c r="AL703" s="112"/>
      <c r="AM703" s="112"/>
      <c r="AN703" s="10"/>
      <c r="AO703" s="109"/>
      <c r="AP703" s="109"/>
      <c r="AQ703" s="109"/>
      <c r="AR703" s="112"/>
      <c r="AS703" s="109"/>
      <c r="AT703" s="109"/>
      <c r="AU703" s="109"/>
      <c r="AV703" s="112"/>
      <c r="AW703" s="109"/>
      <c r="AX703" s="10"/>
      <c r="AY703" s="12"/>
      <c r="AZ703" s="10"/>
      <c r="BA703" s="10"/>
      <c r="BB703" s="25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6"/>
      <c r="GH703" s="26"/>
      <c r="GI703" s="26"/>
      <c r="GJ703" s="26"/>
      <c r="GK703" s="26"/>
      <c r="GL703" s="26"/>
      <c r="GM703" s="26"/>
      <c r="GN703" s="26"/>
      <c r="GO703" s="26"/>
      <c r="GP703" s="26"/>
      <c r="GQ703" s="26"/>
      <c r="GR703" s="26"/>
      <c r="GS703" s="26"/>
      <c r="GT703" s="26"/>
      <c r="GU703" s="26"/>
      <c r="GV703" s="26"/>
      <c r="GW703" s="26"/>
      <c r="GX703" s="26"/>
      <c r="GY703" s="26"/>
      <c r="GZ703" s="26"/>
      <c r="HA703" s="26"/>
      <c r="HB703" s="26"/>
      <c r="HC703" s="26"/>
      <c r="HD703" s="26"/>
      <c r="HE703" s="26"/>
      <c r="HF703" s="26"/>
      <c r="HG703" s="26"/>
      <c r="HH703" s="26"/>
      <c r="HI703" s="26"/>
      <c r="HJ703" s="26"/>
      <c r="HK703" s="26"/>
      <c r="HL703" s="26"/>
      <c r="HM703" s="26"/>
      <c r="HN703" s="26"/>
      <c r="HO703" s="26"/>
      <c r="HP703" s="26"/>
      <c r="HQ703" s="26"/>
      <c r="HR703" s="26"/>
      <c r="HS703" s="26"/>
      <c r="HT703" s="26"/>
      <c r="HU703" s="26"/>
      <c r="HV703" s="26"/>
      <c r="HW703" s="26"/>
      <c r="HX703" s="26"/>
      <c r="HY703" s="26"/>
      <c r="HZ703" s="26"/>
      <c r="IA703" s="26"/>
      <c r="IB703" s="26"/>
      <c r="IC703" s="26"/>
      <c r="ID703" s="26"/>
      <c r="IE703" s="26"/>
      <c r="IF703" s="26"/>
      <c r="IG703" s="26"/>
      <c r="IH703" s="26"/>
      <c r="II703" s="26"/>
      <c r="IJ703" s="26"/>
      <c r="IK703" s="26"/>
      <c r="IL703" s="26"/>
      <c r="IM703" s="26"/>
      <c r="IN703" s="26"/>
      <c r="IO703" s="26"/>
      <c r="IP703" s="26"/>
      <c r="IQ703" s="26"/>
      <c r="IR703" s="26"/>
      <c r="IS703" s="26"/>
      <c r="IT703" s="26"/>
      <c r="IU703" s="26"/>
      <c r="IV703" s="26"/>
      <c r="IW703" s="26"/>
      <c r="IX703" s="26"/>
      <c r="IY703" s="26"/>
      <c r="IZ703" s="26"/>
      <c r="JA703" s="26"/>
      <c r="JB703" s="26"/>
      <c r="JC703" s="26"/>
      <c r="JD703" s="26"/>
      <c r="JE703" s="26"/>
      <c r="JF703" s="26"/>
      <c r="JG703" s="26"/>
      <c r="JH703" s="26"/>
      <c r="JI703" s="26"/>
      <c r="JJ703" s="26"/>
      <c r="JK703" s="26"/>
      <c r="JL703" s="26"/>
      <c r="JM703" s="26"/>
      <c r="JN703" s="26"/>
      <c r="JO703" s="26"/>
      <c r="JP703" s="26"/>
      <c r="JQ703" s="26"/>
      <c r="JR703" s="26"/>
      <c r="JS703" s="26"/>
      <c r="JT703" s="26"/>
      <c r="JU703" s="26"/>
      <c r="JV703" s="26"/>
      <c r="JW703" s="26"/>
      <c r="JX703" s="26"/>
      <c r="JY703" s="26"/>
      <c r="JZ703" s="26"/>
      <c r="KA703" s="26"/>
      <c r="KB703" s="26"/>
      <c r="KC703" s="26"/>
      <c r="KD703" s="26"/>
      <c r="KE703" s="26"/>
      <c r="KF703" s="26"/>
      <c r="KG703" s="26"/>
      <c r="KH703" s="26"/>
      <c r="KI703" s="26"/>
      <c r="KJ703" s="26"/>
      <c r="KK703" s="26"/>
      <c r="KL703" s="26"/>
      <c r="KM703" s="26"/>
      <c r="KN703" s="26"/>
      <c r="KO703" s="26"/>
      <c r="KP703" s="26"/>
      <c r="KQ703" s="26"/>
      <c r="KR703" s="26"/>
      <c r="KS703" s="26"/>
      <c r="KT703" s="26"/>
      <c r="KU703" s="26"/>
      <c r="KV703" s="26"/>
      <c r="KW703" s="26"/>
      <c r="KX703" s="26"/>
      <c r="KY703" s="26"/>
      <c r="KZ703" s="26"/>
      <c r="LA703" s="26"/>
      <c r="LB703" s="26"/>
      <c r="LC703" s="26"/>
      <c r="LD703" s="26"/>
      <c r="LE703" s="26"/>
      <c r="LF703" s="26"/>
      <c r="LG703" s="26"/>
      <c r="LH703" s="26"/>
      <c r="LI703" s="26"/>
      <c r="LJ703" s="26"/>
      <c r="LK703" s="26"/>
      <c r="LL703" s="26"/>
      <c r="LM703" s="26"/>
      <c r="LN703" s="26"/>
      <c r="LO703" s="26"/>
      <c r="LP703" s="26"/>
      <c r="LQ703" s="26"/>
      <c r="LR703" s="26"/>
      <c r="LS703" s="26"/>
      <c r="LT703" s="26"/>
      <c r="LU703" s="26"/>
      <c r="LV703" s="26"/>
      <c r="LW703" s="26"/>
      <c r="LX703" s="26"/>
      <c r="LY703" s="26"/>
      <c r="LZ703" s="26"/>
      <c r="MA703" s="26"/>
      <c r="MB703" s="26"/>
      <c r="MC703" s="26"/>
      <c r="MD703" s="26"/>
      <c r="ME703" s="26"/>
      <c r="MF703" s="26"/>
      <c r="MG703" s="26"/>
      <c r="MH703" s="26"/>
      <c r="MI703" s="26"/>
      <c r="MJ703" s="26"/>
      <c r="MK703" s="26"/>
      <c r="ML703" s="26"/>
      <c r="MM703" s="26"/>
      <c r="MN703" s="26"/>
      <c r="MO703" s="26"/>
      <c r="MP703" s="26"/>
      <c r="MQ703" s="26"/>
      <c r="MR703" s="26"/>
      <c r="MS703" s="26"/>
      <c r="MT703" s="26"/>
      <c r="MU703" s="26"/>
      <c r="MV703" s="26"/>
      <c r="MW703" s="26"/>
      <c r="MX703" s="26"/>
      <c r="MY703" s="26"/>
      <c r="MZ703" s="26"/>
      <c r="NA703" s="26"/>
      <c r="NB703" s="26"/>
      <c r="NC703" s="26"/>
      <c r="ND703" s="26"/>
      <c r="NE703" s="26"/>
      <c r="NF703" s="26"/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</row>
    <row r="704" spans="1:408" s="27" customFormat="1" x14ac:dyDescent="0.25">
      <c r="A704" s="110"/>
      <c r="B704" s="110"/>
      <c r="C704" s="111"/>
      <c r="D704" s="109"/>
      <c r="E704" s="109"/>
      <c r="F704" s="109"/>
      <c r="G704" s="109"/>
      <c r="H704" s="25"/>
      <c r="I704" s="25"/>
      <c r="J704" s="109"/>
      <c r="K704" s="109"/>
      <c r="L704" s="109"/>
      <c r="M704" s="109"/>
      <c r="N704" s="109"/>
      <c r="O704" s="109"/>
      <c r="P704" s="110"/>
      <c r="Q704" s="110"/>
      <c r="R704" s="110"/>
      <c r="S704" s="110"/>
      <c r="T704" s="110"/>
      <c r="U704" s="110"/>
      <c r="V704" s="111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12"/>
      <c r="AG704" s="112"/>
      <c r="AH704" s="110"/>
      <c r="AI704" s="110"/>
      <c r="AJ704" s="110"/>
      <c r="AK704" s="8"/>
      <c r="AL704" s="112"/>
      <c r="AM704" s="112"/>
      <c r="AN704" s="10"/>
      <c r="AO704" s="109"/>
      <c r="AP704" s="109"/>
      <c r="AQ704" s="109"/>
      <c r="AR704" s="112"/>
      <c r="AS704" s="109"/>
      <c r="AT704" s="109"/>
      <c r="AU704" s="109"/>
      <c r="AV704" s="112"/>
      <c r="AW704" s="109"/>
      <c r="AX704" s="10"/>
      <c r="AY704" s="12"/>
      <c r="AZ704" s="10"/>
      <c r="BA704" s="10"/>
      <c r="BB704" s="25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6"/>
      <c r="FP704" s="26"/>
      <c r="FQ704" s="26"/>
      <c r="FR704" s="26"/>
      <c r="FS704" s="26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6"/>
      <c r="GH704" s="26"/>
      <c r="GI704" s="26"/>
      <c r="GJ704" s="26"/>
      <c r="GK704" s="26"/>
      <c r="GL704" s="26"/>
      <c r="GM704" s="26"/>
      <c r="GN704" s="26"/>
      <c r="GO704" s="26"/>
      <c r="GP704" s="26"/>
      <c r="GQ704" s="26"/>
      <c r="GR704" s="26"/>
      <c r="GS704" s="26"/>
      <c r="GT704" s="26"/>
      <c r="GU704" s="26"/>
      <c r="GV704" s="26"/>
      <c r="GW704" s="26"/>
      <c r="GX704" s="26"/>
      <c r="GY704" s="26"/>
      <c r="GZ704" s="26"/>
      <c r="HA704" s="26"/>
      <c r="HB704" s="26"/>
      <c r="HC704" s="26"/>
      <c r="HD704" s="26"/>
      <c r="HE704" s="26"/>
      <c r="HF704" s="26"/>
      <c r="HG704" s="26"/>
      <c r="HH704" s="26"/>
      <c r="HI704" s="26"/>
      <c r="HJ704" s="26"/>
      <c r="HK704" s="26"/>
      <c r="HL704" s="26"/>
      <c r="HM704" s="26"/>
      <c r="HN704" s="26"/>
      <c r="HO704" s="26"/>
      <c r="HP704" s="26"/>
      <c r="HQ704" s="26"/>
      <c r="HR704" s="26"/>
      <c r="HS704" s="26"/>
      <c r="HT704" s="26"/>
      <c r="HU704" s="26"/>
      <c r="HV704" s="26"/>
      <c r="HW704" s="26"/>
      <c r="HX704" s="26"/>
      <c r="HY704" s="26"/>
      <c r="HZ704" s="26"/>
      <c r="IA704" s="26"/>
      <c r="IB704" s="26"/>
      <c r="IC704" s="26"/>
      <c r="ID704" s="26"/>
      <c r="IE704" s="26"/>
      <c r="IF704" s="26"/>
      <c r="IG704" s="26"/>
      <c r="IH704" s="26"/>
      <c r="II704" s="26"/>
      <c r="IJ704" s="26"/>
      <c r="IK704" s="26"/>
      <c r="IL704" s="26"/>
      <c r="IM704" s="26"/>
      <c r="IN704" s="26"/>
      <c r="IO704" s="26"/>
      <c r="IP704" s="26"/>
      <c r="IQ704" s="26"/>
      <c r="IR704" s="26"/>
      <c r="IS704" s="26"/>
      <c r="IT704" s="26"/>
      <c r="IU704" s="26"/>
      <c r="IV704" s="26"/>
      <c r="IW704" s="26"/>
      <c r="IX704" s="26"/>
      <c r="IY704" s="26"/>
      <c r="IZ704" s="26"/>
      <c r="JA704" s="26"/>
      <c r="JB704" s="26"/>
      <c r="JC704" s="26"/>
      <c r="JD704" s="26"/>
      <c r="JE704" s="26"/>
      <c r="JF704" s="26"/>
      <c r="JG704" s="26"/>
      <c r="JH704" s="26"/>
      <c r="JI704" s="26"/>
      <c r="JJ704" s="26"/>
      <c r="JK704" s="26"/>
      <c r="JL704" s="26"/>
      <c r="JM704" s="26"/>
      <c r="JN704" s="26"/>
      <c r="JO704" s="26"/>
      <c r="JP704" s="26"/>
      <c r="JQ704" s="26"/>
      <c r="JR704" s="26"/>
      <c r="JS704" s="26"/>
      <c r="JT704" s="26"/>
      <c r="JU704" s="26"/>
      <c r="JV704" s="26"/>
      <c r="JW704" s="26"/>
      <c r="JX704" s="26"/>
      <c r="JY704" s="26"/>
      <c r="JZ704" s="26"/>
      <c r="KA704" s="26"/>
      <c r="KB704" s="26"/>
      <c r="KC704" s="26"/>
      <c r="KD704" s="26"/>
      <c r="KE704" s="26"/>
      <c r="KF704" s="26"/>
      <c r="KG704" s="26"/>
      <c r="KH704" s="26"/>
      <c r="KI704" s="26"/>
      <c r="KJ704" s="26"/>
      <c r="KK704" s="26"/>
      <c r="KL704" s="26"/>
      <c r="KM704" s="26"/>
      <c r="KN704" s="26"/>
      <c r="KO704" s="26"/>
      <c r="KP704" s="26"/>
      <c r="KQ704" s="26"/>
      <c r="KR704" s="26"/>
      <c r="KS704" s="26"/>
      <c r="KT704" s="26"/>
      <c r="KU704" s="26"/>
      <c r="KV704" s="26"/>
      <c r="KW704" s="26"/>
      <c r="KX704" s="26"/>
      <c r="KY704" s="26"/>
      <c r="KZ704" s="26"/>
      <c r="LA704" s="26"/>
      <c r="LB704" s="26"/>
      <c r="LC704" s="26"/>
      <c r="LD704" s="26"/>
      <c r="LE704" s="26"/>
      <c r="LF704" s="26"/>
      <c r="LG704" s="26"/>
      <c r="LH704" s="26"/>
      <c r="LI704" s="26"/>
      <c r="LJ704" s="26"/>
      <c r="LK704" s="26"/>
      <c r="LL704" s="26"/>
      <c r="LM704" s="26"/>
      <c r="LN704" s="26"/>
      <c r="LO704" s="26"/>
      <c r="LP704" s="26"/>
      <c r="LQ704" s="26"/>
      <c r="LR704" s="26"/>
      <c r="LS704" s="26"/>
      <c r="LT704" s="26"/>
      <c r="LU704" s="26"/>
      <c r="LV704" s="26"/>
      <c r="LW704" s="26"/>
      <c r="LX704" s="26"/>
      <c r="LY704" s="26"/>
      <c r="LZ704" s="26"/>
      <c r="MA704" s="26"/>
      <c r="MB704" s="26"/>
      <c r="MC704" s="26"/>
      <c r="MD704" s="26"/>
      <c r="ME704" s="26"/>
      <c r="MF704" s="26"/>
      <c r="MG704" s="26"/>
      <c r="MH704" s="26"/>
      <c r="MI704" s="26"/>
      <c r="MJ704" s="26"/>
      <c r="MK704" s="26"/>
      <c r="ML704" s="26"/>
      <c r="MM704" s="26"/>
      <c r="MN704" s="26"/>
      <c r="MO704" s="26"/>
      <c r="MP704" s="26"/>
      <c r="MQ704" s="26"/>
      <c r="MR704" s="26"/>
      <c r="MS704" s="26"/>
      <c r="MT704" s="26"/>
      <c r="MU704" s="26"/>
      <c r="MV704" s="26"/>
      <c r="MW704" s="26"/>
      <c r="MX704" s="26"/>
      <c r="MY704" s="26"/>
      <c r="MZ704" s="26"/>
      <c r="NA704" s="26"/>
      <c r="NB704" s="26"/>
      <c r="NC704" s="26"/>
      <c r="ND704" s="26"/>
      <c r="NE704" s="26"/>
      <c r="NF704" s="26"/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</row>
    <row r="705" spans="1:408" s="27" customFormat="1" x14ac:dyDescent="0.25">
      <c r="A705" s="110"/>
      <c r="B705" s="110"/>
      <c r="C705" s="111"/>
      <c r="D705" s="109"/>
      <c r="E705" s="109"/>
      <c r="F705" s="109"/>
      <c r="G705" s="109"/>
      <c r="H705" s="25"/>
      <c r="I705" s="25"/>
      <c r="J705" s="109"/>
      <c r="K705" s="109"/>
      <c r="L705" s="109"/>
      <c r="M705" s="109"/>
      <c r="N705" s="109"/>
      <c r="O705" s="109"/>
      <c r="P705" s="110"/>
      <c r="Q705" s="110"/>
      <c r="R705" s="110"/>
      <c r="S705" s="110"/>
      <c r="T705" s="110"/>
      <c r="U705" s="110"/>
      <c r="V705" s="111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12"/>
      <c r="AG705" s="112"/>
      <c r="AH705" s="110"/>
      <c r="AI705" s="110"/>
      <c r="AJ705" s="110"/>
      <c r="AK705" s="8"/>
      <c r="AL705" s="112"/>
      <c r="AM705" s="112"/>
      <c r="AN705" s="10"/>
      <c r="AO705" s="109"/>
      <c r="AP705" s="109"/>
      <c r="AQ705" s="109"/>
      <c r="AR705" s="112"/>
      <c r="AS705" s="109"/>
      <c r="AT705" s="109"/>
      <c r="AU705" s="109"/>
      <c r="AV705" s="112"/>
      <c r="AW705" s="109"/>
      <c r="AX705" s="10"/>
      <c r="AY705" s="12"/>
      <c r="AZ705" s="10"/>
      <c r="BA705" s="10"/>
      <c r="BB705" s="25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6"/>
      <c r="GH705" s="26"/>
      <c r="GI705" s="26"/>
      <c r="GJ705" s="26"/>
      <c r="GK705" s="26"/>
      <c r="GL705" s="26"/>
      <c r="GM705" s="26"/>
      <c r="GN705" s="26"/>
      <c r="GO705" s="26"/>
      <c r="GP705" s="26"/>
      <c r="GQ705" s="26"/>
      <c r="GR705" s="26"/>
      <c r="GS705" s="26"/>
      <c r="GT705" s="26"/>
      <c r="GU705" s="26"/>
      <c r="GV705" s="26"/>
      <c r="GW705" s="26"/>
      <c r="GX705" s="26"/>
      <c r="GY705" s="26"/>
      <c r="GZ705" s="26"/>
      <c r="HA705" s="26"/>
      <c r="HB705" s="26"/>
      <c r="HC705" s="26"/>
      <c r="HD705" s="26"/>
      <c r="HE705" s="26"/>
      <c r="HF705" s="26"/>
      <c r="HG705" s="26"/>
      <c r="HH705" s="26"/>
      <c r="HI705" s="26"/>
      <c r="HJ705" s="26"/>
      <c r="HK705" s="26"/>
      <c r="HL705" s="26"/>
      <c r="HM705" s="26"/>
      <c r="HN705" s="26"/>
      <c r="HO705" s="26"/>
      <c r="HP705" s="26"/>
      <c r="HQ705" s="26"/>
      <c r="HR705" s="26"/>
      <c r="HS705" s="26"/>
      <c r="HT705" s="26"/>
      <c r="HU705" s="26"/>
      <c r="HV705" s="26"/>
      <c r="HW705" s="26"/>
      <c r="HX705" s="26"/>
      <c r="HY705" s="26"/>
      <c r="HZ705" s="26"/>
      <c r="IA705" s="26"/>
      <c r="IB705" s="26"/>
      <c r="IC705" s="26"/>
      <c r="ID705" s="26"/>
      <c r="IE705" s="26"/>
      <c r="IF705" s="26"/>
      <c r="IG705" s="26"/>
      <c r="IH705" s="26"/>
      <c r="II705" s="26"/>
      <c r="IJ705" s="26"/>
      <c r="IK705" s="26"/>
      <c r="IL705" s="26"/>
      <c r="IM705" s="26"/>
      <c r="IN705" s="26"/>
      <c r="IO705" s="26"/>
      <c r="IP705" s="26"/>
      <c r="IQ705" s="26"/>
      <c r="IR705" s="26"/>
      <c r="IS705" s="26"/>
      <c r="IT705" s="26"/>
      <c r="IU705" s="26"/>
      <c r="IV705" s="26"/>
      <c r="IW705" s="26"/>
      <c r="IX705" s="26"/>
      <c r="IY705" s="26"/>
      <c r="IZ705" s="26"/>
      <c r="JA705" s="26"/>
      <c r="JB705" s="26"/>
      <c r="JC705" s="26"/>
      <c r="JD705" s="26"/>
      <c r="JE705" s="26"/>
      <c r="JF705" s="26"/>
      <c r="JG705" s="26"/>
      <c r="JH705" s="26"/>
      <c r="JI705" s="26"/>
      <c r="JJ705" s="26"/>
      <c r="JK705" s="26"/>
      <c r="JL705" s="26"/>
      <c r="JM705" s="26"/>
      <c r="JN705" s="26"/>
      <c r="JO705" s="26"/>
      <c r="JP705" s="26"/>
      <c r="JQ705" s="26"/>
      <c r="JR705" s="26"/>
      <c r="JS705" s="26"/>
      <c r="JT705" s="26"/>
      <c r="JU705" s="26"/>
      <c r="JV705" s="26"/>
      <c r="JW705" s="26"/>
      <c r="JX705" s="26"/>
      <c r="JY705" s="26"/>
      <c r="JZ705" s="26"/>
      <c r="KA705" s="26"/>
      <c r="KB705" s="26"/>
      <c r="KC705" s="26"/>
      <c r="KD705" s="26"/>
      <c r="KE705" s="26"/>
      <c r="KF705" s="26"/>
      <c r="KG705" s="26"/>
      <c r="KH705" s="26"/>
      <c r="KI705" s="26"/>
      <c r="KJ705" s="26"/>
      <c r="KK705" s="26"/>
      <c r="KL705" s="26"/>
      <c r="KM705" s="26"/>
      <c r="KN705" s="26"/>
      <c r="KO705" s="26"/>
      <c r="KP705" s="26"/>
      <c r="KQ705" s="26"/>
      <c r="KR705" s="26"/>
      <c r="KS705" s="26"/>
      <c r="KT705" s="26"/>
      <c r="KU705" s="26"/>
      <c r="KV705" s="26"/>
      <c r="KW705" s="26"/>
      <c r="KX705" s="26"/>
      <c r="KY705" s="26"/>
      <c r="KZ705" s="26"/>
      <c r="LA705" s="26"/>
      <c r="LB705" s="26"/>
      <c r="LC705" s="26"/>
      <c r="LD705" s="26"/>
      <c r="LE705" s="26"/>
      <c r="LF705" s="26"/>
      <c r="LG705" s="26"/>
      <c r="LH705" s="26"/>
      <c r="LI705" s="26"/>
      <c r="LJ705" s="26"/>
      <c r="LK705" s="26"/>
      <c r="LL705" s="26"/>
      <c r="LM705" s="26"/>
      <c r="LN705" s="26"/>
      <c r="LO705" s="26"/>
      <c r="LP705" s="26"/>
      <c r="LQ705" s="26"/>
      <c r="LR705" s="26"/>
      <c r="LS705" s="26"/>
      <c r="LT705" s="26"/>
      <c r="LU705" s="26"/>
      <c r="LV705" s="26"/>
      <c r="LW705" s="26"/>
      <c r="LX705" s="26"/>
      <c r="LY705" s="26"/>
      <c r="LZ705" s="26"/>
      <c r="MA705" s="26"/>
      <c r="MB705" s="26"/>
      <c r="MC705" s="26"/>
      <c r="MD705" s="26"/>
      <c r="ME705" s="26"/>
      <c r="MF705" s="26"/>
      <c r="MG705" s="26"/>
      <c r="MH705" s="26"/>
      <c r="MI705" s="26"/>
      <c r="MJ705" s="26"/>
      <c r="MK705" s="26"/>
      <c r="ML705" s="26"/>
      <c r="MM705" s="26"/>
      <c r="MN705" s="26"/>
      <c r="MO705" s="26"/>
      <c r="MP705" s="26"/>
      <c r="MQ705" s="26"/>
      <c r="MR705" s="26"/>
      <c r="MS705" s="26"/>
      <c r="MT705" s="26"/>
      <c r="MU705" s="26"/>
      <c r="MV705" s="26"/>
      <c r="MW705" s="26"/>
      <c r="MX705" s="26"/>
      <c r="MY705" s="26"/>
      <c r="MZ705" s="26"/>
      <c r="NA705" s="26"/>
      <c r="NB705" s="26"/>
      <c r="NC705" s="26"/>
      <c r="ND705" s="26"/>
      <c r="NE705" s="26"/>
      <c r="NF705" s="26"/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</row>
    <row r="706" spans="1:408" s="27" customFormat="1" x14ac:dyDescent="0.25">
      <c r="A706" s="110"/>
      <c r="B706" s="110"/>
      <c r="C706" s="111"/>
      <c r="D706" s="109"/>
      <c r="E706" s="109"/>
      <c r="F706" s="109"/>
      <c r="G706" s="109"/>
      <c r="H706" s="25"/>
      <c r="I706" s="25"/>
      <c r="J706" s="109"/>
      <c r="K706" s="109"/>
      <c r="L706" s="109"/>
      <c r="M706" s="109"/>
      <c r="N706" s="109"/>
      <c r="O706" s="109"/>
      <c r="P706" s="110"/>
      <c r="Q706" s="110"/>
      <c r="R706" s="110"/>
      <c r="S706" s="110"/>
      <c r="T706" s="110"/>
      <c r="U706" s="110"/>
      <c r="V706" s="111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12"/>
      <c r="AG706" s="112"/>
      <c r="AH706" s="110"/>
      <c r="AI706" s="110"/>
      <c r="AJ706" s="110"/>
      <c r="AK706" s="8"/>
      <c r="AL706" s="112"/>
      <c r="AM706" s="112"/>
      <c r="AN706" s="10"/>
      <c r="AO706" s="109"/>
      <c r="AP706" s="109"/>
      <c r="AQ706" s="109"/>
      <c r="AR706" s="112"/>
      <c r="AS706" s="109"/>
      <c r="AT706" s="109"/>
      <c r="AU706" s="109"/>
      <c r="AV706" s="112"/>
      <c r="AW706" s="109"/>
      <c r="AX706" s="10"/>
      <c r="AY706" s="12"/>
      <c r="AZ706" s="10"/>
      <c r="BA706" s="10"/>
      <c r="BB706" s="25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6"/>
      <c r="FP706" s="26"/>
      <c r="FQ706" s="26"/>
      <c r="FR706" s="26"/>
      <c r="FS706" s="26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6"/>
      <c r="GH706" s="26"/>
      <c r="GI706" s="26"/>
      <c r="GJ706" s="26"/>
      <c r="GK706" s="26"/>
      <c r="GL706" s="26"/>
      <c r="GM706" s="26"/>
      <c r="GN706" s="26"/>
      <c r="GO706" s="26"/>
      <c r="GP706" s="26"/>
      <c r="GQ706" s="26"/>
      <c r="GR706" s="26"/>
      <c r="GS706" s="26"/>
      <c r="GT706" s="26"/>
      <c r="GU706" s="26"/>
      <c r="GV706" s="26"/>
      <c r="GW706" s="26"/>
      <c r="GX706" s="26"/>
      <c r="GY706" s="26"/>
      <c r="GZ706" s="26"/>
      <c r="HA706" s="26"/>
      <c r="HB706" s="26"/>
      <c r="HC706" s="26"/>
      <c r="HD706" s="26"/>
      <c r="HE706" s="26"/>
      <c r="HF706" s="26"/>
      <c r="HG706" s="26"/>
      <c r="HH706" s="26"/>
      <c r="HI706" s="26"/>
      <c r="HJ706" s="26"/>
      <c r="HK706" s="26"/>
      <c r="HL706" s="26"/>
      <c r="HM706" s="26"/>
      <c r="HN706" s="26"/>
      <c r="HO706" s="26"/>
      <c r="HP706" s="26"/>
      <c r="HQ706" s="26"/>
      <c r="HR706" s="26"/>
      <c r="HS706" s="26"/>
      <c r="HT706" s="26"/>
      <c r="HU706" s="26"/>
      <c r="HV706" s="26"/>
      <c r="HW706" s="26"/>
      <c r="HX706" s="26"/>
      <c r="HY706" s="26"/>
      <c r="HZ706" s="26"/>
      <c r="IA706" s="26"/>
      <c r="IB706" s="26"/>
      <c r="IC706" s="26"/>
      <c r="ID706" s="26"/>
      <c r="IE706" s="26"/>
      <c r="IF706" s="26"/>
      <c r="IG706" s="26"/>
      <c r="IH706" s="26"/>
      <c r="II706" s="26"/>
      <c r="IJ706" s="26"/>
      <c r="IK706" s="26"/>
      <c r="IL706" s="26"/>
      <c r="IM706" s="26"/>
      <c r="IN706" s="26"/>
      <c r="IO706" s="26"/>
      <c r="IP706" s="26"/>
      <c r="IQ706" s="26"/>
      <c r="IR706" s="26"/>
      <c r="IS706" s="26"/>
      <c r="IT706" s="26"/>
      <c r="IU706" s="26"/>
      <c r="IV706" s="26"/>
      <c r="IW706" s="26"/>
      <c r="IX706" s="26"/>
      <c r="IY706" s="26"/>
      <c r="IZ706" s="26"/>
      <c r="JA706" s="26"/>
      <c r="JB706" s="26"/>
      <c r="JC706" s="26"/>
      <c r="JD706" s="26"/>
      <c r="JE706" s="26"/>
      <c r="JF706" s="26"/>
      <c r="JG706" s="26"/>
      <c r="JH706" s="26"/>
      <c r="JI706" s="26"/>
      <c r="JJ706" s="26"/>
      <c r="JK706" s="26"/>
      <c r="JL706" s="26"/>
      <c r="JM706" s="26"/>
      <c r="JN706" s="26"/>
      <c r="JO706" s="26"/>
      <c r="JP706" s="26"/>
      <c r="JQ706" s="26"/>
      <c r="JR706" s="26"/>
      <c r="JS706" s="26"/>
      <c r="JT706" s="26"/>
      <c r="JU706" s="26"/>
      <c r="JV706" s="26"/>
      <c r="JW706" s="26"/>
      <c r="JX706" s="26"/>
      <c r="JY706" s="26"/>
      <c r="JZ706" s="26"/>
      <c r="KA706" s="26"/>
      <c r="KB706" s="26"/>
      <c r="KC706" s="26"/>
      <c r="KD706" s="26"/>
      <c r="KE706" s="26"/>
      <c r="KF706" s="26"/>
      <c r="KG706" s="26"/>
      <c r="KH706" s="26"/>
      <c r="KI706" s="26"/>
      <c r="KJ706" s="26"/>
      <c r="KK706" s="26"/>
      <c r="KL706" s="26"/>
      <c r="KM706" s="26"/>
      <c r="KN706" s="26"/>
      <c r="KO706" s="26"/>
      <c r="KP706" s="26"/>
      <c r="KQ706" s="26"/>
      <c r="KR706" s="26"/>
      <c r="KS706" s="26"/>
      <c r="KT706" s="26"/>
      <c r="KU706" s="26"/>
      <c r="KV706" s="26"/>
      <c r="KW706" s="26"/>
      <c r="KX706" s="26"/>
      <c r="KY706" s="26"/>
      <c r="KZ706" s="26"/>
      <c r="LA706" s="26"/>
      <c r="LB706" s="26"/>
      <c r="LC706" s="26"/>
      <c r="LD706" s="26"/>
      <c r="LE706" s="26"/>
      <c r="LF706" s="26"/>
      <c r="LG706" s="26"/>
      <c r="LH706" s="26"/>
      <c r="LI706" s="26"/>
      <c r="LJ706" s="26"/>
      <c r="LK706" s="26"/>
      <c r="LL706" s="26"/>
      <c r="LM706" s="26"/>
      <c r="LN706" s="26"/>
      <c r="LO706" s="26"/>
      <c r="LP706" s="26"/>
      <c r="LQ706" s="26"/>
      <c r="LR706" s="26"/>
      <c r="LS706" s="26"/>
      <c r="LT706" s="26"/>
      <c r="LU706" s="26"/>
      <c r="LV706" s="26"/>
      <c r="LW706" s="26"/>
      <c r="LX706" s="26"/>
      <c r="LY706" s="26"/>
      <c r="LZ706" s="26"/>
      <c r="MA706" s="26"/>
      <c r="MB706" s="26"/>
      <c r="MC706" s="26"/>
      <c r="MD706" s="26"/>
      <c r="ME706" s="26"/>
      <c r="MF706" s="26"/>
      <c r="MG706" s="26"/>
      <c r="MH706" s="26"/>
      <c r="MI706" s="26"/>
      <c r="MJ706" s="26"/>
      <c r="MK706" s="26"/>
      <c r="ML706" s="26"/>
      <c r="MM706" s="26"/>
      <c r="MN706" s="26"/>
      <c r="MO706" s="26"/>
      <c r="MP706" s="26"/>
      <c r="MQ706" s="26"/>
      <c r="MR706" s="26"/>
      <c r="MS706" s="26"/>
      <c r="MT706" s="26"/>
      <c r="MU706" s="26"/>
      <c r="MV706" s="26"/>
      <c r="MW706" s="26"/>
      <c r="MX706" s="26"/>
      <c r="MY706" s="26"/>
      <c r="MZ706" s="26"/>
      <c r="NA706" s="26"/>
      <c r="NB706" s="26"/>
      <c r="NC706" s="26"/>
      <c r="ND706" s="26"/>
      <c r="NE706" s="26"/>
      <c r="NF706" s="26"/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</row>
    <row r="707" spans="1:408" s="27" customFormat="1" x14ac:dyDescent="0.25">
      <c r="A707" s="110"/>
      <c r="B707" s="110"/>
      <c r="C707" s="111"/>
      <c r="D707" s="109"/>
      <c r="E707" s="109"/>
      <c r="F707" s="109"/>
      <c r="G707" s="109"/>
      <c r="H707" s="25"/>
      <c r="I707" s="25"/>
      <c r="J707" s="109"/>
      <c r="K707" s="109"/>
      <c r="L707" s="109"/>
      <c r="M707" s="109"/>
      <c r="N707" s="109"/>
      <c r="O707" s="109"/>
      <c r="P707" s="110"/>
      <c r="Q707" s="110"/>
      <c r="R707" s="110"/>
      <c r="S707" s="110"/>
      <c r="T707" s="110"/>
      <c r="U707" s="110"/>
      <c r="V707" s="111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12"/>
      <c r="AG707" s="112"/>
      <c r="AH707" s="110"/>
      <c r="AI707" s="110"/>
      <c r="AJ707" s="110"/>
      <c r="AK707" s="8"/>
      <c r="AL707" s="112"/>
      <c r="AM707" s="112"/>
      <c r="AN707" s="10"/>
      <c r="AO707" s="109"/>
      <c r="AP707" s="109"/>
      <c r="AQ707" s="109"/>
      <c r="AR707" s="112"/>
      <c r="AS707" s="109"/>
      <c r="AT707" s="109"/>
      <c r="AU707" s="109"/>
      <c r="AV707" s="112"/>
      <c r="AW707" s="109"/>
      <c r="AX707" s="10"/>
      <c r="AY707" s="12"/>
      <c r="AZ707" s="10"/>
      <c r="BA707" s="10"/>
      <c r="BB707" s="25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6"/>
      <c r="GH707" s="26"/>
      <c r="GI707" s="26"/>
      <c r="GJ707" s="26"/>
      <c r="GK707" s="26"/>
      <c r="GL707" s="26"/>
      <c r="GM707" s="26"/>
      <c r="GN707" s="26"/>
      <c r="GO707" s="26"/>
      <c r="GP707" s="26"/>
      <c r="GQ707" s="26"/>
      <c r="GR707" s="26"/>
      <c r="GS707" s="26"/>
      <c r="GT707" s="26"/>
      <c r="GU707" s="26"/>
      <c r="GV707" s="26"/>
      <c r="GW707" s="26"/>
      <c r="GX707" s="26"/>
      <c r="GY707" s="26"/>
      <c r="GZ707" s="26"/>
      <c r="HA707" s="26"/>
      <c r="HB707" s="26"/>
      <c r="HC707" s="26"/>
      <c r="HD707" s="26"/>
      <c r="HE707" s="26"/>
      <c r="HF707" s="26"/>
      <c r="HG707" s="26"/>
      <c r="HH707" s="26"/>
      <c r="HI707" s="26"/>
      <c r="HJ707" s="26"/>
      <c r="HK707" s="26"/>
      <c r="HL707" s="26"/>
      <c r="HM707" s="26"/>
      <c r="HN707" s="26"/>
      <c r="HO707" s="26"/>
      <c r="HP707" s="26"/>
      <c r="HQ707" s="26"/>
      <c r="HR707" s="26"/>
      <c r="HS707" s="26"/>
      <c r="HT707" s="26"/>
      <c r="HU707" s="26"/>
      <c r="HV707" s="26"/>
      <c r="HW707" s="26"/>
      <c r="HX707" s="26"/>
      <c r="HY707" s="26"/>
      <c r="HZ707" s="26"/>
      <c r="IA707" s="26"/>
      <c r="IB707" s="26"/>
      <c r="IC707" s="26"/>
      <c r="ID707" s="26"/>
      <c r="IE707" s="26"/>
      <c r="IF707" s="26"/>
      <c r="IG707" s="26"/>
      <c r="IH707" s="26"/>
      <c r="II707" s="26"/>
      <c r="IJ707" s="26"/>
      <c r="IK707" s="26"/>
      <c r="IL707" s="26"/>
      <c r="IM707" s="26"/>
      <c r="IN707" s="26"/>
      <c r="IO707" s="26"/>
      <c r="IP707" s="26"/>
      <c r="IQ707" s="26"/>
      <c r="IR707" s="26"/>
      <c r="IS707" s="26"/>
      <c r="IT707" s="26"/>
      <c r="IU707" s="26"/>
      <c r="IV707" s="26"/>
      <c r="IW707" s="26"/>
      <c r="IX707" s="26"/>
      <c r="IY707" s="26"/>
      <c r="IZ707" s="26"/>
      <c r="JA707" s="26"/>
      <c r="JB707" s="26"/>
      <c r="JC707" s="26"/>
      <c r="JD707" s="26"/>
      <c r="JE707" s="26"/>
      <c r="JF707" s="26"/>
      <c r="JG707" s="26"/>
      <c r="JH707" s="26"/>
      <c r="JI707" s="26"/>
      <c r="JJ707" s="26"/>
      <c r="JK707" s="26"/>
      <c r="JL707" s="26"/>
      <c r="JM707" s="26"/>
      <c r="JN707" s="26"/>
      <c r="JO707" s="26"/>
      <c r="JP707" s="26"/>
      <c r="JQ707" s="26"/>
      <c r="JR707" s="26"/>
      <c r="JS707" s="26"/>
      <c r="JT707" s="26"/>
      <c r="JU707" s="26"/>
      <c r="JV707" s="26"/>
      <c r="JW707" s="26"/>
      <c r="JX707" s="26"/>
      <c r="JY707" s="26"/>
      <c r="JZ707" s="26"/>
      <c r="KA707" s="26"/>
      <c r="KB707" s="26"/>
      <c r="KC707" s="26"/>
      <c r="KD707" s="26"/>
      <c r="KE707" s="26"/>
      <c r="KF707" s="26"/>
      <c r="KG707" s="26"/>
      <c r="KH707" s="26"/>
      <c r="KI707" s="26"/>
      <c r="KJ707" s="26"/>
      <c r="KK707" s="26"/>
      <c r="KL707" s="26"/>
      <c r="KM707" s="26"/>
      <c r="KN707" s="26"/>
      <c r="KO707" s="26"/>
      <c r="KP707" s="26"/>
      <c r="KQ707" s="26"/>
      <c r="KR707" s="26"/>
      <c r="KS707" s="26"/>
      <c r="KT707" s="26"/>
      <c r="KU707" s="26"/>
      <c r="KV707" s="26"/>
      <c r="KW707" s="26"/>
      <c r="KX707" s="26"/>
      <c r="KY707" s="26"/>
      <c r="KZ707" s="26"/>
      <c r="LA707" s="26"/>
      <c r="LB707" s="26"/>
      <c r="LC707" s="26"/>
      <c r="LD707" s="26"/>
      <c r="LE707" s="26"/>
      <c r="LF707" s="26"/>
      <c r="LG707" s="26"/>
      <c r="LH707" s="26"/>
      <c r="LI707" s="26"/>
      <c r="LJ707" s="26"/>
      <c r="LK707" s="26"/>
      <c r="LL707" s="26"/>
      <c r="LM707" s="26"/>
      <c r="LN707" s="26"/>
      <c r="LO707" s="26"/>
      <c r="LP707" s="26"/>
      <c r="LQ707" s="26"/>
      <c r="LR707" s="26"/>
      <c r="LS707" s="26"/>
      <c r="LT707" s="26"/>
      <c r="LU707" s="26"/>
      <c r="LV707" s="26"/>
      <c r="LW707" s="26"/>
      <c r="LX707" s="26"/>
      <c r="LY707" s="26"/>
      <c r="LZ707" s="26"/>
      <c r="MA707" s="26"/>
      <c r="MB707" s="26"/>
      <c r="MC707" s="26"/>
      <c r="MD707" s="26"/>
      <c r="ME707" s="26"/>
      <c r="MF707" s="26"/>
      <c r="MG707" s="26"/>
      <c r="MH707" s="26"/>
      <c r="MI707" s="26"/>
      <c r="MJ707" s="26"/>
      <c r="MK707" s="26"/>
      <c r="ML707" s="26"/>
      <c r="MM707" s="26"/>
      <c r="MN707" s="26"/>
      <c r="MO707" s="26"/>
      <c r="MP707" s="26"/>
      <c r="MQ707" s="26"/>
      <c r="MR707" s="26"/>
      <c r="MS707" s="26"/>
      <c r="MT707" s="26"/>
      <c r="MU707" s="26"/>
      <c r="MV707" s="26"/>
      <c r="MW707" s="26"/>
      <c r="MX707" s="26"/>
      <c r="MY707" s="26"/>
      <c r="MZ707" s="26"/>
      <c r="NA707" s="26"/>
      <c r="NB707" s="26"/>
      <c r="NC707" s="26"/>
      <c r="ND707" s="26"/>
      <c r="NE707" s="26"/>
      <c r="NF707" s="26"/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</row>
    <row r="708" spans="1:408" s="27" customFormat="1" x14ac:dyDescent="0.25">
      <c r="A708" s="110"/>
      <c r="B708" s="110"/>
      <c r="C708" s="111"/>
      <c r="D708" s="109"/>
      <c r="E708" s="109"/>
      <c r="F708" s="109"/>
      <c r="G708" s="109"/>
      <c r="H708" s="25"/>
      <c r="I708" s="25"/>
      <c r="J708" s="109"/>
      <c r="K708" s="109"/>
      <c r="L708" s="109"/>
      <c r="M708" s="109"/>
      <c r="N708" s="109"/>
      <c r="O708" s="109"/>
      <c r="P708" s="110"/>
      <c r="Q708" s="110"/>
      <c r="R708" s="110"/>
      <c r="S708" s="110"/>
      <c r="T708" s="110"/>
      <c r="U708" s="110"/>
      <c r="V708" s="111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12"/>
      <c r="AG708" s="112"/>
      <c r="AH708" s="110"/>
      <c r="AI708" s="110"/>
      <c r="AJ708" s="110"/>
      <c r="AK708" s="8"/>
      <c r="AL708" s="112"/>
      <c r="AM708" s="112"/>
      <c r="AN708" s="10"/>
      <c r="AO708" s="109"/>
      <c r="AP708" s="109"/>
      <c r="AQ708" s="109"/>
      <c r="AR708" s="112"/>
      <c r="AS708" s="109"/>
      <c r="AT708" s="109"/>
      <c r="AU708" s="109"/>
      <c r="AV708" s="112"/>
      <c r="AW708" s="109"/>
      <c r="AX708" s="10"/>
      <c r="AY708" s="12"/>
      <c r="AZ708" s="10"/>
      <c r="BA708" s="10"/>
      <c r="BB708" s="25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</row>
    <row r="709" spans="1:408" s="27" customFormat="1" x14ac:dyDescent="0.25">
      <c r="A709" s="110"/>
      <c r="B709" s="110"/>
      <c r="C709" s="111"/>
      <c r="D709" s="109"/>
      <c r="E709" s="109"/>
      <c r="F709" s="109"/>
      <c r="G709" s="109"/>
      <c r="H709" s="25"/>
      <c r="I709" s="25"/>
      <c r="J709" s="109"/>
      <c r="K709" s="109"/>
      <c r="L709" s="109"/>
      <c r="M709" s="109"/>
      <c r="N709" s="109"/>
      <c r="O709" s="109"/>
      <c r="P709" s="110"/>
      <c r="Q709" s="110"/>
      <c r="R709" s="110"/>
      <c r="S709" s="110"/>
      <c r="T709" s="110"/>
      <c r="U709" s="110"/>
      <c r="V709" s="111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12"/>
      <c r="AG709" s="112"/>
      <c r="AH709" s="110"/>
      <c r="AI709" s="110"/>
      <c r="AJ709" s="110"/>
      <c r="AK709" s="8"/>
      <c r="AL709" s="112"/>
      <c r="AM709" s="112"/>
      <c r="AN709" s="10"/>
      <c r="AO709" s="109"/>
      <c r="AP709" s="109"/>
      <c r="AQ709" s="109"/>
      <c r="AR709" s="112"/>
      <c r="AS709" s="109"/>
      <c r="AT709" s="109"/>
      <c r="AU709" s="109"/>
      <c r="AV709" s="112"/>
      <c r="AW709" s="109"/>
      <c r="AX709" s="10"/>
      <c r="AY709" s="12"/>
      <c r="AZ709" s="10"/>
      <c r="BA709" s="10"/>
      <c r="BB709" s="25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6"/>
      <c r="GH709" s="26"/>
      <c r="GI709" s="26"/>
      <c r="GJ709" s="26"/>
      <c r="GK709" s="26"/>
      <c r="GL709" s="26"/>
      <c r="GM709" s="26"/>
      <c r="GN709" s="26"/>
      <c r="GO709" s="26"/>
      <c r="GP709" s="26"/>
      <c r="GQ709" s="26"/>
      <c r="GR709" s="26"/>
      <c r="GS709" s="26"/>
      <c r="GT709" s="26"/>
      <c r="GU709" s="26"/>
      <c r="GV709" s="26"/>
      <c r="GW709" s="26"/>
      <c r="GX709" s="26"/>
      <c r="GY709" s="26"/>
      <c r="GZ709" s="26"/>
      <c r="HA709" s="26"/>
      <c r="HB709" s="26"/>
      <c r="HC709" s="26"/>
      <c r="HD709" s="26"/>
      <c r="HE709" s="26"/>
      <c r="HF709" s="26"/>
      <c r="HG709" s="26"/>
      <c r="HH709" s="26"/>
      <c r="HI709" s="26"/>
      <c r="HJ709" s="26"/>
      <c r="HK709" s="26"/>
      <c r="HL709" s="26"/>
      <c r="HM709" s="26"/>
      <c r="HN709" s="26"/>
      <c r="HO709" s="26"/>
      <c r="HP709" s="26"/>
      <c r="HQ709" s="26"/>
      <c r="HR709" s="26"/>
      <c r="HS709" s="26"/>
      <c r="HT709" s="26"/>
      <c r="HU709" s="26"/>
      <c r="HV709" s="26"/>
      <c r="HW709" s="26"/>
      <c r="HX709" s="26"/>
      <c r="HY709" s="26"/>
      <c r="HZ709" s="26"/>
      <c r="IA709" s="26"/>
      <c r="IB709" s="26"/>
      <c r="IC709" s="26"/>
      <c r="ID709" s="26"/>
      <c r="IE709" s="26"/>
      <c r="IF709" s="26"/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</row>
    <row r="710" spans="1:408" s="27" customFormat="1" x14ac:dyDescent="0.25">
      <c r="A710" s="110"/>
      <c r="B710" s="110"/>
      <c r="C710" s="111"/>
      <c r="D710" s="109"/>
      <c r="E710" s="109"/>
      <c r="F710" s="109"/>
      <c r="G710" s="109"/>
      <c r="H710" s="25"/>
      <c r="I710" s="25"/>
      <c r="J710" s="109"/>
      <c r="K710" s="109"/>
      <c r="L710" s="109"/>
      <c r="M710" s="109"/>
      <c r="N710" s="109"/>
      <c r="O710" s="109"/>
      <c r="P710" s="110"/>
      <c r="Q710" s="110"/>
      <c r="R710" s="110"/>
      <c r="S710" s="110"/>
      <c r="T710" s="110"/>
      <c r="U710" s="110"/>
      <c r="V710" s="111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12"/>
      <c r="AG710" s="112"/>
      <c r="AH710" s="110"/>
      <c r="AI710" s="110"/>
      <c r="AJ710" s="110"/>
      <c r="AK710" s="8"/>
      <c r="AL710" s="112"/>
      <c r="AM710" s="112"/>
      <c r="AN710" s="10"/>
      <c r="AO710" s="109"/>
      <c r="AP710" s="109"/>
      <c r="AQ710" s="109"/>
      <c r="AR710" s="112"/>
      <c r="AS710" s="109"/>
      <c r="AT710" s="109"/>
      <c r="AU710" s="109"/>
      <c r="AV710" s="112"/>
      <c r="AW710" s="109"/>
      <c r="AX710" s="10"/>
      <c r="AY710" s="12"/>
      <c r="AZ710" s="10"/>
      <c r="BA710" s="10"/>
      <c r="BB710" s="25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6"/>
      <c r="FP710" s="26"/>
      <c r="FQ710" s="26"/>
      <c r="FR710" s="26"/>
      <c r="FS710" s="26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6"/>
      <c r="GH710" s="26"/>
      <c r="GI710" s="26"/>
      <c r="GJ710" s="26"/>
      <c r="GK710" s="26"/>
      <c r="GL710" s="26"/>
      <c r="GM710" s="26"/>
      <c r="GN710" s="26"/>
      <c r="GO710" s="26"/>
      <c r="GP710" s="26"/>
      <c r="GQ710" s="26"/>
      <c r="GR710" s="26"/>
      <c r="GS710" s="26"/>
      <c r="GT710" s="26"/>
      <c r="GU710" s="26"/>
      <c r="GV710" s="26"/>
      <c r="GW710" s="26"/>
      <c r="GX710" s="26"/>
      <c r="GY710" s="26"/>
      <c r="GZ710" s="26"/>
      <c r="HA710" s="26"/>
      <c r="HB710" s="26"/>
      <c r="HC710" s="26"/>
      <c r="HD710" s="26"/>
      <c r="HE710" s="26"/>
      <c r="HF710" s="26"/>
      <c r="HG710" s="26"/>
      <c r="HH710" s="26"/>
      <c r="HI710" s="26"/>
      <c r="HJ710" s="26"/>
      <c r="HK710" s="26"/>
      <c r="HL710" s="26"/>
      <c r="HM710" s="26"/>
      <c r="HN710" s="26"/>
      <c r="HO710" s="26"/>
      <c r="HP710" s="26"/>
      <c r="HQ710" s="26"/>
      <c r="HR710" s="26"/>
      <c r="HS710" s="26"/>
      <c r="HT710" s="26"/>
      <c r="HU710" s="26"/>
      <c r="HV710" s="26"/>
      <c r="HW710" s="26"/>
      <c r="HX710" s="26"/>
      <c r="HY710" s="26"/>
      <c r="HZ710" s="26"/>
      <c r="IA710" s="26"/>
      <c r="IB710" s="26"/>
      <c r="IC710" s="26"/>
      <c r="ID710" s="26"/>
      <c r="IE710" s="26"/>
      <c r="IF710" s="26"/>
      <c r="IG710" s="26"/>
      <c r="IH710" s="26"/>
      <c r="II710" s="26"/>
      <c r="IJ710" s="26"/>
      <c r="IK710" s="26"/>
      <c r="IL710" s="26"/>
      <c r="IM710" s="26"/>
      <c r="IN710" s="26"/>
      <c r="IO710" s="26"/>
      <c r="IP710" s="26"/>
      <c r="IQ710" s="26"/>
      <c r="IR710" s="26"/>
      <c r="IS710" s="26"/>
      <c r="IT710" s="26"/>
      <c r="IU710" s="26"/>
      <c r="IV710" s="26"/>
      <c r="IW710" s="26"/>
      <c r="IX710" s="26"/>
      <c r="IY710" s="26"/>
      <c r="IZ710" s="26"/>
      <c r="JA710" s="26"/>
      <c r="JB710" s="26"/>
      <c r="JC710" s="26"/>
      <c r="JD710" s="26"/>
      <c r="JE710" s="26"/>
      <c r="JF710" s="26"/>
      <c r="JG710" s="26"/>
      <c r="JH710" s="26"/>
      <c r="JI710" s="26"/>
      <c r="JJ710" s="26"/>
      <c r="JK710" s="26"/>
      <c r="JL710" s="26"/>
      <c r="JM710" s="26"/>
      <c r="JN710" s="26"/>
      <c r="JO710" s="26"/>
      <c r="JP710" s="26"/>
      <c r="JQ710" s="26"/>
      <c r="JR710" s="26"/>
      <c r="JS710" s="26"/>
      <c r="JT710" s="26"/>
      <c r="JU710" s="26"/>
      <c r="JV710" s="26"/>
      <c r="JW710" s="26"/>
      <c r="JX710" s="26"/>
      <c r="JY710" s="26"/>
      <c r="JZ710" s="26"/>
      <c r="KA710" s="26"/>
      <c r="KB710" s="26"/>
      <c r="KC710" s="26"/>
      <c r="KD710" s="26"/>
      <c r="KE710" s="26"/>
      <c r="KF710" s="26"/>
      <c r="KG710" s="26"/>
      <c r="KH710" s="26"/>
      <c r="KI710" s="26"/>
      <c r="KJ710" s="26"/>
      <c r="KK710" s="26"/>
      <c r="KL710" s="26"/>
      <c r="KM710" s="26"/>
      <c r="KN710" s="26"/>
      <c r="KO710" s="26"/>
      <c r="KP710" s="26"/>
      <c r="KQ710" s="26"/>
      <c r="KR710" s="26"/>
      <c r="KS710" s="26"/>
      <c r="KT710" s="26"/>
      <c r="KU710" s="26"/>
      <c r="KV710" s="26"/>
      <c r="KW710" s="26"/>
      <c r="KX710" s="26"/>
      <c r="KY710" s="26"/>
      <c r="KZ710" s="26"/>
      <c r="LA710" s="26"/>
      <c r="LB710" s="26"/>
      <c r="LC710" s="26"/>
      <c r="LD710" s="26"/>
      <c r="LE710" s="26"/>
      <c r="LF710" s="26"/>
      <c r="LG710" s="26"/>
      <c r="LH710" s="26"/>
      <c r="LI710" s="26"/>
      <c r="LJ710" s="26"/>
      <c r="LK710" s="26"/>
      <c r="LL710" s="26"/>
      <c r="LM710" s="26"/>
      <c r="LN710" s="26"/>
      <c r="LO710" s="26"/>
      <c r="LP710" s="26"/>
      <c r="LQ710" s="26"/>
      <c r="LR710" s="26"/>
      <c r="LS710" s="26"/>
      <c r="LT710" s="26"/>
      <c r="LU710" s="26"/>
      <c r="LV710" s="26"/>
      <c r="LW710" s="26"/>
      <c r="LX710" s="26"/>
      <c r="LY710" s="26"/>
      <c r="LZ710" s="26"/>
      <c r="MA710" s="26"/>
      <c r="MB710" s="26"/>
      <c r="MC710" s="26"/>
      <c r="MD710" s="26"/>
      <c r="ME710" s="26"/>
      <c r="MF710" s="26"/>
      <c r="MG710" s="26"/>
      <c r="MH710" s="26"/>
      <c r="MI710" s="26"/>
      <c r="MJ710" s="26"/>
      <c r="MK710" s="26"/>
      <c r="ML710" s="26"/>
      <c r="MM710" s="26"/>
      <c r="MN710" s="26"/>
      <c r="MO710" s="26"/>
      <c r="MP710" s="26"/>
      <c r="MQ710" s="26"/>
      <c r="MR710" s="26"/>
      <c r="MS710" s="26"/>
      <c r="MT710" s="26"/>
      <c r="MU710" s="26"/>
      <c r="MV710" s="26"/>
      <c r="MW710" s="26"/>
      <c r="MX710" s="26"/>
      <c r="MY710" s="26"/>
      <c r="MZ710" s="26"/>
      <c r="NA710" s="26"/>
      <c r="NB710" s="26"/>
      <c r="NC710" s="26"/>
      <c r="ND710" s="26"/>
      <c r="NE710" s="26"/>
      <c r="NF710" s="26"/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</row>
    <row r="711" spans="1:408" s="27" customFormat="1" x14ac:dyDescent="0.25">
      <c r="A711" s="110"/>
      <c r="B711" s="110"/>
      <c r="C711" s="111"/>
      <c r="D711" s="109"/>
      <c r="E711" s="109"/>
      <c r="F711" s="109"/>
      <c r="G711" s="109"/>
      <c r="H711" s="25"/>
      <c r="I711" s="25"/>
      <c r="J711" s="109"/>
      <c r="K711" s="109"/>
      <c r="L711" s="109"/>
      <c r="M711" s="109"/>
      <c r="N711" s="109"/>
      <c r="O711" s="109"/>
      <c r="P711" s="110"/>
      <c r="Q711" s="110"/>
      <c r="R711" s="110"/>
      <c r="S711" s="110"/>
      <c r="T711" s="110"/>
      <c r="U711" s="110"/>
      <c r="V711" s="111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12"/>
      <c r="AG711" s="112"/>
      <c r="AH711" s="110"/>
      <c r="AI711" s="110"/>
      <c r="AJ711" s="110"/>
      <c r="AK711" s="8"/>
      <c r="AL711" s="112"/>
      <c r="AM711" s="112"/>
      <c r="AN711" s="10"/>
      <c r="AO711" s="109"/>
      <c r="AP711" s="109"/>
      <c r="AQ711" s="109"/>
      <c r="AR711" s="112"/>
      <c r="AS711" s="109"/>
      <c r="AT711" s="109"/>
      <c r="AU711" s="109"/>
      <c r="AV711" s="112"/>
      <c r="AW711" s="109"/>
      <c r="AX711" s="10"/>
      <c r="AY711" s="12"/>
      <c r="AZ711" s="10"/>
      <c r="BA711" s="10"/>
      <c r="BB711" s="25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  <c r="HM711" s="26"/>
      <c r="HN711" s="26"/>
      <c r="HO711" s="26"/>
      <c r="HP711" s="26"/>
      <c r="HQ711" s="26"/>
      <c r="HR711" s="26"/>
      <c r="HS711" s="26"/>
      <c r="HT711" s="26"/>
      <c r="HU711" s="26"/>
      <c r="HV711" s="26"/>
      <c r="HW711" s="26"/>
      <c r="HX711" s="26"/>
      <c r="HY711" s="26"/>
      <c r="HZ711" s="26"/>
      <c r="IA711" s="26"/>
      <c r="IB711" s="26"/>
      <c r="IC711" s="26"/>
      <c r="ID711" s="26"/>
      <c r="IE711" s="26"/>
      <c r="IF711" s="26"/>
      <c r="IG711" s="26"/>
      <c r="IH711" s="26"/>
      <c r="II711" s="26"/>
      <c r="IJ711" s="26"/>
      <c r="IK711" s="26"/>
      <c r="IL711" s="26"/>
      <c r="IM711" s="26"/>
      <c r="IN711" s="26"/>
      <c r="IO711" s="26"/>
      <c r="IP711" s="26"/>
      <c r="IQ711" s="26"/>
      <c r="IR711" s="26"/>
      <c r="IS711" s="26"/>
      <c r="IT711" s="26"/>
      <c r="IU711" s="26"/>
      <c r="IV711" s="26"/>
      <c r="IW711" s="26"/>
      <c r="IX711" s="26"/>
      <c r="IY711" s="26"/>
      <c r="IZ711" s="26"/>
      <c r="JA711" s="26"/>
      <c r="JB711" s="26"/>
      <c r="JC711" s="26"/>
      <c r="JD711" s="26"/>
      <c r="JE711" s="26"/>
      <c r="JF711" s="26"/>
      <c r="JG711" s="26"/>
      <c r="JH711" s="26"/>
      <c r="JI711" s="26"/>
      <c r="JJ711" s="26"/>
      <c r="JK711" s="26"/>
      <c r="JL711" s="26"/>
      <c r="JM711" s="26"/>
      <c r="JN711" s="26"/>
      <c r="JO711" s="26"/>
      <c r="JP711" s="26"/>
      <c r="JQ711" s="26"/>
      <c r="JR711" s="26"/>
      <c r="JS711" s="26"/>
      <c r="JT711" s="26"/>
      <c r="JU711" s="26"/>
      <c r="JV711" s="26"/>
      <c r="JW711" s="26"/>
      <c r="JX711" s="26"/>
      <c r="JY711" s="26"/>
      <c r="JZ711" s="26"/>
      <c r="KA711" s="26"/>
      <c r="KB711" s="26"/>
      <c r="KC711" s="26"/>
      <c r="KD711" s="26"/>
      <c r="KE711" s="26"/>
      <c r="KF711" s="26"/>
      <c r="KG711" s="26"/>
      <c r="KH711" s="26"/>
      <c r="KI711" s="26"/>
      <c r="KJ711" s="26"/>
      <c r="KK711" s="26"/>
      <c r="KL711" s="26"/>
      <c r="KM711" s="26"/>
      <c r="KN711" s="26"/>
      <c r="KO711" s="26"/>
      <c r="KP711" s="26"/>
      <c r="KQ711" s="26"/>
      <c r="KR711" s="26"/>
      <c r="KS711" s="26"/>
      <c r="KT711" s="26"/>
      <c r="KU711" s="26"/>
      <c r="KV711" s="26"/>
      <c r="KW711" s="26"/>
      <c r="KX711" s="26"/>
      <c r="KY711" s="26"/>
      <c r="KZ711" s="26"/>
      <c r="LA711" s="26"/>
      <c r="LB711" s="26"/>
      <c r="LC711" s="26"/>
      <c r="LD711" s="26"/>
      <c r="LE711" s="26"/>
      <c r="LF711" s="26"/>
      <c r="LG711" s="26"/>
      <c r="LH711" s="26"/>
      <c r="LI711" s="26"/>
      <c r="LJ711" s="26"/>
      <c r="LK711" s="26"/>
      <c r="LL711" s="26"/>
      <c r="LM711" s="26"/>
      <c r="LN711" s="26"/>
      <c r="LO711" s="26"/>
      <c r="LP711" s="26"/>
      <c r="LQ711" s="26"/>
      <c r="LR711" s="26"/>
      <c r="LS711" s="26"/>
      <c r="LT711" s="26"/>
      <c r="LU711" s="26"/>
      <c r="LV711" s="26"/>
      <c r="LW711" s="26"/>
      <c r="LX711" s="26"/>
      <c r="LY711" s="26"/>
      <c r="LZ711" s="26"/>
      <c r="MA711" s="26"/>
      <c r="MB711" s="26"/>
      <c r="MC711" s="26"/>
      <c r="MD711" s="26"/>
      <c r="ME711" s="26"/>
      <c r="MF711" s="26"/>
      <c r="MG711" s="26"/>
      <c r="MH711" s="26"/>
      <c r="MI711" s="26"/>
      <c r="MJ711" s="26"/>
      <c r="MK711" s="26"/>
      <c r="ML711" s="26"/>
      <c r="MM711" s="26"/>
      <c r="MN711" s="26"/>
      <c r="MO711" s="26"/>
      <c r="MP711" s="26"/>
      <c r="MQ711" s="26"/>
      <c r="MR711" s="26"/>
      <c r="MS711" s="26"/>
      <c r="MT711" s="26"/>
      <c r="MU711" s="26"/>
      <c r="MV711" s="26"/>
      <c r="MW711" s="26"/>
      <c r="MX711" s="26"/>
      <c r="MY711" s="26"/>
      <c r="MZ711" s="26"/>
      <c r="NA711" s="26"/>
      <c r="NB711" s="26"/>
      <c r="NC711" s="26"/>
      <c r="ND711" s="26"/>
      <c r="NE711" s="26"/>
      <c r="NF711" s="26"/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</row>
    <row r="712" spans="1:408" s="27" customFormat="1" x14ac:dyDescent="0.25">
      <c r="A712" s="110"/>
      <c r="B712" s="110"/>
      <c r="C712" s="111"/>
      <c r="D712" s="109"/>
      <c r="E712" s="109"/>
      <c r="F712" s="109"/>
      <c r="G712" s="109"/>
      <c r="H712" s="25"/>
      <c r="I712" s="25"/>
      <c r="J712" s="109"/>
      <c r="K712" s="109"/>
      <c r="L712" s="109"/>
      <c r="M712" s="109"/>
      <c r="N712" s="109"/>
      <c r="O712" s="109"/>
      <c r="P712" s="110"/>
      <c r="Q712" s="110"/>
      <c r="R712" s="110"/>
      <c r="S712" s="110"/>
      <c r="T712" s="110"/>
      <c r="U712" s="110"/>
      <c r="V712" s="111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12"/>
      <c r="AG712" s="112"/>
      <c r="AH712" s="110"/>
      <c r="AI712" s="110"/>
      <c r="AJ712" s="110"/>
      <c r="AK712" s="8"/>
      <c r="AL712" s="112"/>
      <c r="AM712" s="112"/>
      <c r="AN712" s="10"/>
      <c r="AO712" s="109"/>
      <c r="AP712" s="109"/>
      <c r="AQ712" s="109"/>
      <c r="AR712" s="112"/>
      <c r="AS712" s="109"/>
      <c r="AT712" s="109"/>
      <c r="AU712" s="109"/>
      <c r="AV712" s="112"/>
      <c r="AW712" s="109"/>
      <c r="AX712" s="10"/>
      <c r="AY712" s="12"/>
      <c r="AZ712" s="10"/>
      <c r="BA712" s="10"/>
      <c r="BB712" s="25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</row>
    <row r="713" spans="1:408" s="27" customFormat="1" x14ac:dyDescent="0.25">
      <c r="A713" s="110"/>
      <c r="B713" s="110"/>
      <c r="C713" s="111"/>
      <c r="D713" s="109"/>
      <c r="E713" s="109"/>
      <c r="F713" s="109"/>
      <c r="G713" s="109"/>
      <c r="H713" s="25"/>
      <c r="I713" s="25"/>
      <c r="J713" s="109"/>
      <c r="K713" s="109"/>
      <c r="L713" s="109"/>
      <c r="M713" s="109"/>
      <c r="N713" s="109"/>
      <c r="O713" s="109"/>
      <c r="P713" s="110"/>
      <c r="Q713" s="110"/>
      <c r="R713" s="110"/>
      <c r="S713" s="110"/>
      <c r="T713" s="110"/>
      <c r="U713" s="110"/>
      <c r="V713" s="111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12"/>
      <c r="AG713" s="112"/>
      <c r="AH713" s="110"/>
      <c r="AI713" s="110"/>
      <c r="AJ713" s="110"/>
      <c r="AK713" s="8"/>
      <c r="AL713" s="112"/>
      <c r="AM713" s="112"/>
      <c r="AN713" s="10"/>
      <c r="AO713" s="109"/>
      <c r="AP713" s="109"/>
      <c r="AQ713" s="109"/>
      <c r="AR713" s="112"/>
      <c r="AS713" s="109"/>
      <c r="AT713" s="109"/>
      <c r="AU713" s="109"/>
      <c r="AV713" s="112"/>
      <c r="AW713" s="109"/>
      <c r="AX713" s="10"/>
      <c r="AY713" s="12"/>
      <c r="AZ713" s="10"/>
      <c r="BA713" s="10"/>
      <c r="BB713" s="25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6"/>
      <c r="GH713" s="26"/>
      <c r="GI713" s="26"/>
      <c r="GJ713" s="26"/>
      <c r="GK713" s="26"/>
      <c r="GL713" s="26"/>
      <c r="GM713" s="26"/>
      <c r="GN713" s="26"/>
      <c r="GO713" s="26"/>
      <c r="GP713" s="26"/>
      <c r="GQ713" s="26"/>
      <c r="GR713" s="26"/>
      <c r="GS713" s="26"/>
      <c r="GT713" s="26"/>
      <c r="GU713" s="26"/>
      <c r="GV713" s="26"/>
      <c r="GW713" s="26"/>
      <c r="GX713" s="26"/>
      <c r="GY713" s="26"/>
      <c r="GZ713" s="26"/>
      <c r="HA713" s="26"/>
      <c r="HB713" s="26"/>
      <c r="HC713" s="26"/>
      <c r="HD713" s="26"/>
      <c r="HE713" s="26"/>
      <c r="HF713" s="26"/>
      <c r="HG713" s="26"/>
      <c r="HH713" s="26"/>
      <c r="HI713" s="26"/>
      <c r="HJ713" s="26"/>
      <c r="HK713" s="26"/>
      <c r="HL713" s="26"/>
      <c r="HM713" s="26"/>
      <c r="HN713" s="26"/>
      <c r="HO713" s="26"/>
      <c r="HP713" s="26"/>
      <c r="HQ713" s="26"/>
      <c r="HR713" s="26"/>
      <c r="HS713" s="26"/>
      <c r="HT713" s="26"/>
      <c r="HU713" s="26"/>
      <c r="HV713" s="26"/>
      <c r="HW713" s="26"/>
      <c r="HX713" s="26"/>
      <c r="HY713" s="26"/>
      <c r="HZ713" s="26"/>
      <c r="IA713" s="26"/>
      <c r="IB713" s="26"/>
      <c r="IC713" s="26"/>
      <c r="ID713" s="26"/>
      <c r="IE713" s="26"/>
      <c r="IF713" s="26"/>
      <c r="IG713" s="26"/>
      <c r="IH713" s="26"/>
      <c r="II713" s="26"/>
      <c r="IJ713" s="26"/>
      <c r="IK713" s="26"/>
      <c r="IL713" s="26"/>
      <c r="IM713" s="26"/>
      <c r="IN713" s="26"/>
      <c r="IO713" s="26"/>
      <c r="IP713" s="26"/>
      <c r="IQ713" s="26"/>
      <c r="IR713" s="26"/>
      <c r="IS713" s="26"/>
      <c r="IT713" s="26"/>
      <c r="IU713" s="26"/>
      <c r="IV713" s="26"/>
      <c r="IW713" s="26"/>
      <c r="IX713" s="26"/>
      <c r="IY713" s="26"/>
      <c r="IZ713" s="26"/>
      <c r="JA713" s="26"/>
      <c r="JB713" s="26"/>
      <c r="JC713" s="26"/>
      <c r="JD713" s="26"/>
      <c r="JE713" s="26"/>
      <c r="JF713" s="26"/>
      <c r="JG713" s="26"/>
      <c r="JH713" s="26"/>
      <c r="JI713" s="26"/>
      <c r="JJ713" s="26"/>
      <c r="JK713" s="26"/>
      <c r="JL713" s="26"/>
      <c r="JM713" s="26"/>
      <c r="JN713" s="26"/>
      <c r="JO713" s="26"/>
      <c r="JP713" s="26"/>
      <c r="JQ713" s="26"/>
      <c r="JR713" s="26"/>
      <c r="JS713" s="26"/>
      <c r="JT713" s="26"/>
      <c r="JU713" s="26"/>
      <c r="JV713" s="26"/>
      <c r="JW713" s="26"/>
      <c r="JX713" s="26"/>
      <c r="JY713" s="26"/>
      <c r="JZ713" s="26"/>
      <c r="KA713" s="26"/>
      <c r="KB713" s="26"/>
      <c r="KC713" s="26"/>
      <c r="KD713" s="26"/>
      <c r="KE713" s="26"/>
      <c r="KF713" s="26"/>
      <c r="KG713" s="26"/>
      <c r="KH713" s="26"/>
      <c r="KI713" s="26"/>
      <c r="KJ713" s="26"/>
      <c r="KK713" s="26"/>
      <c r="KL713" s="26"/>
      <c r="KM713" s="26"/>
      <c r="KN713" s="26"/>
      <c r="KO713" s="26"/>
      <c r="KP713" s="26"/>
      <c r="KQ713" s="26"/>
      <c r="KR713" s="26"/>
      <c r="KS713" s="26"/>
      <c r="KT713" s="26"/>
      <c r="KU713" s="26"/>
      <c r="KV713" s="26"/>
      <c r="KW713" s="26"/>
      <c r="KX713" s="26"/>
      <c r="KY713" s="26"/>
      <c r="KZ713" s="26"/>
      <c r="LA713" s="26"/>
      <c r="LB713" s="26"/>
      <c r="LC713" s="26"/>
      <c r="LD713" s="26"/>
      <c r="LE713" s="26"/>
      <c r="LF713" s="26"/>
      <c r="LG713" s="26"/>
      <c r="LH713" s="26"/>
      <c r="LI713" s="26"/>
      <c r="LJ713" s="26"/>
      <c r="LK713" s="26"/>
      <c r="LL713" s="26"/>
      <c r="LM713" s="26"/>
      <c r="LN713" s="26"/>
      <c r="LO713" s="26"/>
      <c r="LP713" s="26"/>
      <c r="LQ713" s="26"/>
      <c r="LR713" s="26"/>
      <c r="LS713" s="26"/>
      <c r="LT713" s="26"/>
      <c r="LU713" s="26"/>
      <c r="LV713" s="26"/>
      <c r="LW713" s="26"/>
      <c r="LX713" s="26"/>
      <c r="LY713" s="26"/>
      <c r="LZ713" s="26"/>
      <c r="MA713" s="26"/>
      <c r="MB713" s="26"/>
      <c r="MC713" s="26"/>
      <c r="MD713" s="26"/>
      <c r="ME713" s="26"/>
      <c r="MF713" s="26"/>
      <c r="MG713" s="26"/>
      <c r="MH713" s="26"/>
      <c r="MI713" s="26"/>
      <c r="MJ713" s="26"/>
      <c r="MK713" s="26"/>
      <c r="ML713" s="26"/>
      <c r="MM713" s="26"/>
      <c r="MN713" s="26"/>
      <c r="MO713" s="26"/>
      <c r="MP713" s="26"/>
      <c r="MQ713" s="26"/>
      <c r="MR713" s="26"/>
      <c r="MS713" s="26"/>
      <c r="MT713" s="26"/>
      <c r="MU713" s="26"/>
      <c r="MV713" s="26"/>
      <c r="MW713" s="26"/>
      <c r="MX713" s="26"/>
      <c r="MY713" s="26"/>
      <c r="MZ713" s="26"/>
      <c r="NA713" s="26"/>
      <c r="NB713" s="26"/>
      <c r="NC713" s="26"/>
      <c r="ND713" s="26"/>
      <c r="NE713" s="26"/>
      <c r="NF713" s="26"/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</row>
    <row r="714" spans="1:408" s="27" customFormat="1" x14ac:dyDescent="0.25">
      <c r="A714" s="110"/>
      <c r="B714" s="110"/>
      <c r="C714" s="111"/>
      <c r="D714" s="109"/>
      <c r="E714" s="109"/>
      <c r="F714" s="109"/>
      <c r="G714" s="109"/>
      <c r="H714" s="25"/>
      <c r="I714" s="25"/>
      <c r="J714" s="109"/>
      <c r="K714" s="109"/>
      <c r="L714" s="109"/>
      <c r="M714" s="109"/>
      <c r="N714" s="109"/>
      <c r="O714" s="109"/>
      <c r="P714" s="110"/>
      <c r="Q714" s="110"/>
      <c r="R714" s="110"/>
      <c r="S714" s="110"/>
      <c r="T714" s="110"/>
      <c r="U714" s="110"/>
      <c r="V714" s="111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12"/>
      <c r="AG714" s="112"/>
      <c r="AH714" s="110"/>
      <c r="AI714" s="110"/>
      <c r="AJ714" s="110"/>
      <c r="AK714" s="8"/>
      <c r="AL714" s="112"/>
      <c r="AM714" s="112"/>
      <c r="AN714" s="10"/>
      <c r="AO714" s="109"/>
      <c r="AP714" s="109"/>
      <c r="AQ714" s="109"/>
      <c r="AR714" s="112"/>
      <c r="AS714" s="109"/>
      <c r="AT714" s="109"/>
      <c r="AU714" s="109"/>
      <c r="AV714" s="112"/>
      <c r="AW714" s="109"/>
      <c r="AX714" s="10"/>
      <c r="AY714" s="12"/>
      <c r="AZ714" s="10"/>
      <c r="BA714" s="10"/>
      <c r="BB714" s="25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6"/>
      <c r="FP714" s="26"/>
      <c r="FQ714" s="26"/>
      <c r="FR714" s="26"/>
      <c r="FS714" s="26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6"/>
      <c r="GH714" s="26"/>
      <c r="GI714" s="26"/>
      <c r="GJ714" s="26"/>
      <c r="GK714" s="26"/>
      <c r="GL714" s="26"/>
      <c r="GM714" s="26"/>
      <c r="GN714" s="26"/>
      <c r="GO714" s="26"/>
      <c r="GP714" s="26"/>
      <c r="GQ714" s="26"/>
      <c r="GR714" s="26"/>
      <c r="GS714" s="26"/>
      <c r="GT714" s="26"/>
      <c r="GU714" s="26"/>
      <c r="GV714" s="26"/>
      <c r="GW714" s="26"/>
      <c r="GX714" s="26"/>
      <c r="GY714" s="26"/>
      <c r="GZ714" s="26"/>
      <c r="HA714" s="26"/>
      <c r="HB714" s="26"/>
      <c r="HC714" s="26"/>
      <c r="HD714" s="26"/>
      <c r="HE714" s="26"/>
      <c r="HF714" s="26"/>
      <c r="HG714" s="26"/>
      <c r="HH714" s="26"/>
      <c r="HI714" s="26"/>
      <c r="HJ714" s="26"/>
      <c r="HK714" s="26"/>
      <c r="HL714" s="26"/>
      <c r="HM714" s="26"/>
      <c r="HN714" s="26"/>
      <c r="HO714" s="26"/>
      <c r="HP714" s="26"/>
      <c r="HQ714" s="26"/>
      <c r="HR714" s="26"/>
      <c r="HS714" s="26"/>
      <c r="HT714" s="26"/>
      <c r="HU714" s="26"/>
      <c r="HV714" s="26"/>
      <c r="HW714" s="26"/>
      <c r="HX714" s="26"/>
      <c r="HY714" s="26"/>
      <c r="HZ714" s="26"/>
      <c r="IA714" s="26"/>
      <c r="IB714" s="26"/>
      <c r="IC714" s="26"/>
      <c r="ID714" s="26"/>
      <c r="IE714" s="26"/>
      <c r="IF714" s="26"/>
      <c r="IG714" s="26"/>
      <c r="IH714" s="26"/>
      <c r="II714" s="26"/>
      <c r="IJ714" s="26"/>
      <c r="IK714" s="26"/>
      <c r="IL714" s="26"/>
      <c r="IM714" s="26"/>
      <c r="IN714" s="26"/>
      <c r="IO714" s="26"/>
      <c r="IP714" s="26"/>
      <c r="IQ714" s="26"/>
      <c r="IR714" s="26"/>
      <c r="IS714" s="26"/>
      <c r="IT714" s="26"/>
      <c r="IU714" s="26"/>
      <c r="IV714" s="26"/>
      <c r="IW714" s="26"/>
      <c r="IX714" s="26"/>
      <c r="IY714" s="26"/>
      <c r="IZ714" s="26"/>
      <c r="JA714" s="26"/>
      <c r="JB714" s="26"/>
      <c r="JC714" s="26"/>
      <c r="JD714" s="26"/>
      <c r="JE714" s="26"/>
      <c r="JF714" s="26"/>
      <c r="JG714" s="26"/>
      <c r="JH714" s="26"/>
      <c r="JI714" s="26"/>
      <c r="JJ714" s="26"/>
      <c r="JK714" s="26"/>
      <c r="JL714" s="26"/>
      <c r="JM714" s="26"/>
      <c r="JN714" s="26"/>
      <c r="JO714" s="26"/>
      <c r="JP714" s="26"/>
      <c r="JQ714" s="26"/>
      <c r="JR714" s="26"/>
      <c r="JS714" s="26"/>
      <c r="JT714" s="26"/>
      <c r="JU714" s="26"/>
      <c r="JV714" s="26"/>
      <c r="JW714" s="26"/>
      <c r="JX714" s="26"/>
      <c r="JY714" s="26"/>
      <c r="JZ714" s="26"/>
      <c r="KA714" s="26"/>
      <c r="KB714" s="26"/>
      <c r="KC714" s="26"/>
      <c r="KD714" s="26"/>
      <c r="KE714" s="26"/>
      <c r="KF714" s="26"/>
      <c r="KG714" s="26"/>
      <c r="KH714" s="26"/>
      <c r="KI714" s="26"/>
      <c r="KJ714" s="26"/>
      <c r="KK714" s="26"/>
      <c r="KL714" s="26"/>
      <c r="KM714" s="26"/>
      <c r="KN714" s="26"/>
      <c r="KO714" s="26"/>
      <c r="KP714" s="26"/>
      <c r="KQ714" s="26"/>
      <c r="KR714" s="26"/>
      <c r="KS714" s="26"/>
      <c r="KT714" s="26"/>
      <c r="KU714" s="26"/>
      <c r="KV714" s="26"/>
      <c r="KW714" s="26"/>
      <c r="KX714" s="26"/>
      <c r="KY714" s="26"/>
      <c r="KZ714" s="26"/>
      <c r="LA714" s="26"/>
      <c r="LB714" s="26"/>
      <c r="LC714" s="26"/>
      <c r="LD714" s="26"/>
      <c r="LE714" s="26"/>
      <c r="LF714" s="26"/>
      <c r="LG714" s="26"/>
      <c r="LH714" s="26"/>
      <c r="LI714" s="26"/>
      <c r="LJ714" s="26"/>
      <c r="LK714" s="26"/>
      <c r="LL714" s="26"/>
      <c r="LM714" s="26"/>
      <c r="LN714" s="26"/>
      <c r="LO714" s="26"/>
      <c r="LP714" s="26"/>
      <c r="LQ714" s="26"/>
      <c r="LR714" s="26"/>
      <c r="LS714" s="26"/>
      <c r="LT714" s="26"/>
      <c r="LU714" s="26"/>
      <c r="LV714" s="26"/>
      <c r="LW714" s="26"/>
      <c r="LX714" s="26"/>
      <c r="LY714" s="26"/>
      <c r="LZ714" s="26"/>
      <c r="MA714" s="26"/>
      <c r="MB714" s="26"/>
      <c r="MC714" s="26"/>
      <c r="MD714" s="26"/>
      <c r="ME714" s="26"/>
      <c r="MF714" s="26"/>
      <c r="MG714" s="26"/>
      <c r="MH714" s="26"/>
      <c r="MI714" s="26"/>
      <c r="MJ714" s="26"/>
      <c r="MK714" s="26"/>
      <c r="ML714" s="26"/>
      <c r="MM714" s="26"/>
      <c r="MN714" s="26"/>
      <c r="MO714" s="26"/>
      <c r="MP714" s="26"/>
      <c r="MQ714" s="26"/>
      <c r="MR714" s="26"/>
      <c r="MS714" s="26"/>
      <c r="MT714" s="26"/>
      <c r="MU714" s="26"/>
      <c r="MV714" s="26"/>
      <c r="MW714" s="26"/>
      <c r="MX714" s="26"/>
      <c r="MY714" s="26"/>
      <c r="MZ714" s="26"/>
      <c r="NA714" s="26"/>
      <c r="NB714" s="26"/>
      <c r="NC714" s="26"/>
      <c r="ND714" s="26"/>
      <c r="NE714" s="26"/>
      <c r="NF714" s="26"/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</row>
    <row r="715" spans="1:408" s="27" customFormat="1" x14ac:dyDescent="0.25">
      <c r="A715" s="110"/>
      <c r="B715" s="110"/>
      <c r="C715" s="111"/>
      <c r="D715" s="109"/>
      <c r="E715" s="109"/>
      <c r="F715" s="109"/>
      <c r="G715" s="109"/>
      <c r="H715" s="25"/>
      <c r="I715" s="25"/>
      <c r="J715" s="109"/>
      <c r="K715" s="109"/>
      <c r="L715" s="109"/>
      <c r="M715" s="109"/>
      <c r="N715" s="109"/>
      <c r="O715" s="109"/>
      <c r="P715" s="110"/>
      <c r="Q715" s="110"/>
      <c r="R715" s="110"/>
      <c r="S715" s="110"/>
      <c r="T715" s="110"/>
      <c r="U715" s="110"/>
      <c r="V715" s="111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12"/>
      <c r="AG715" s="112"/>
      <c r="AH715" s="110"/>
      <c r="AI715" s="110"/>
      <c r="AJ715" s="110"/>
      <c r="AK715" s="8"/>
      <c r="AL715" s="112"/>
      <c r="AM715" s="112"/>
      <c r="AN715" s="10"/>
      <c r="AO715" s="109"/>
      <c r="AP715" s="109"/>
      <c r="AQ715" s="109"/>
      <c r="AR715" s="112"/>
      <c r="AS715" s="109"/>
      <c r="AT715" s="109"/>
      <c r="AU715" s="109"/>
      <c r="AV715" s="112"/>
      <c r="AW715" s="109"/>
      <c r="AX715" s="10"/>
      <c r="AY715" s="12"/>
      <c r="AZ715" s="10"/>
      <c r="BA715" s="10"/>
      <c r="BB715" s="25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</row>
    <row r="716" spans="1:408" s="27" customFormat="1" x14ac:dyDescent="0.25">
      <c r="A716" s="110"/>
      <c r="B716" s="110"/>
      <c r="C716" s="111"/>
      <c r="D716" s="109"/>
      <c r="E716" s="109"/>
      <c r="F716" s="109"/>
      <c r="G716" s="109"/>
      <c r="H716" s="25"/>
      <c r="I716" s="25"/>
      <c r="J716" s="109"/>
      <c r="K716" s="109"/>
      <c r="L716" s="109"/>
      <c r="M716" s="109"/>
      <c r="N716" s="109"/>
      <c r="O716" s="109"/>
      <c r="P716" s="110"/>
      <c r="Q716" s="110"/>
      <c r="R716" s="110"/>
      <c r="S716" s="110"/>
      <c r="T716" s="110"/>
      <c r="U716" s="110"/>
      <c r="V716" s="111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12"/>
      <c r="AG716" s="112"/>
      <c r="AH716" s="110"/>
      <c r="AI716" s="110"/>
      <c r="AJ716" s="110"/>
      <c r="AK716" s="8"/>
      <c r="AL716" s="112"/>
      <c r="AM716" s="112"/>
      <c r="AN716" s="10"/>
      <c r="AO716" s="109"/>
      <c r="AP716" s="109"/>
      <c r="AQ716" s="109"/>
      <c r="AR716" s="112"/>
      <c r="AS716" s="109"/>
      <c r="AT716" s="109"/>
      <c r="AU716" s="109"/>
      <c r="AV716" s="112"/>
      <c r="AW716" s="109"/>
      <c r="AX716" s="10"/>
      <c r="AY716" s="12"/>
      <c r="AZ716" s="10"/>
      <c r="BA716" s="10"/>
      <c r="BB716" s="25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6"/>
      <c r="FP716" s="26"/>
      <c r="FQ716" s="26"/>
      <c r="FR716" s="26"/>
      <c r="FS716" s="26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6"/>
      <c r="GH716" s="26"/>
      <c r="GI716" s="26"/>
      <c r="GJ716" s="26"/>
      <c r="GK716" s="26"/>
      <c r="GL716" s="26"/>
      <c r="GM716" s="26"/>
      <c r="GN716" s="26"/>
      <c r="GO716" s="26"/>
      <c r="GP716" s="26"/>
      <c r="GQ716" s="26"/>
      <c r="GR716" s="26"/>
      <c r="GS716" s="26"/>
      <c r="GT716" s="26"/>
      <c r="GU716" s="26"/>
      <c r="GV716" s="26"/>
      <c r="GW716" s="26"/>
      <c r="GX716" s="26"/>
      <c r="GY716" s="26"/>
      <c r="GZ716" s="26"/>
      <c r="HA716" s="26"/>
      <c r="HB716" s="26"/>
      <c r="HC716" s="26"/>
      <c r="HD716" s="26"/>
      <c r="HE716" s="26"/>
      <c r="HF716" s="26"/>
      <c r="HG716" s="26"/>
      <c r="HH716" s="26"/>
      <c r="HI716" s="26"/>
      <c r="HJ716" s="26"/>
      <c r="HK716" s="26"/>
      <c r="HL716" s="26"/>
      <c r="HM716" s="26"/>
      <c r="HN716" s="26"/>
      <c r="HO716" s="26"/>
      <c r="HP716" s="26"/>
      <c r="HQ716" s="26"/>
      <c r="HR716" s="26"/>
      <c r="HS716" s="26"/>
      <c r="HT716" s="26"/>
      <c r="HU716" s="26"/>
      <c r="HV716" s="26"/>
      <c r="HW716" s="26"/>
      <c r="HX716" s="26"/>
      <c r="HY716" s="26"/>
      <c r="HZ716" s="26"/>
      <c r="IA716" s="26"/>
      <c r="IB716" s="26"/>
      <c r="IC716" s="26"/>
      <c r="ID716" s="26"/>
      <c r="IE716" s="26"/>
      <c r="IF716" s="26"/>
      <c r="IG716" s="26"/>
      <c r="IH716" s="26"/>
      <c r="II716" s="26"/>
      <c r="IJ716" s="26"/>
      <c r="IK716" s="26"/>
      <c r="IL716" s="26"/>
      <c r="IM716" s="26"/>
      <c r="IN716" s="26"/>
      <c r="IO716" s="26"/>
      <c r="IP716" s="26"/>
      <c r="IQ716" s="26"/>
      <c r="IR716" s="26"/>
      <c r="IS716" s="26"/>
      <c r="IT716" s="26"/>
      <c r="IU716" s="26"/>
      <c r="IV716" s="26"/>
      <c r="IW716" s="26"/>
      <c r="IX716" s="26"/>
      <c r="IY716" s="26"/>
      <c r="IZ716" s="26"/>
      <c r="JA716" s="26"/>
      <c r="JB716" s="26"/>
      <c r="JC716" s="26"/>
      <c r="JD716" s="26"/>
      <c r="JE716" s="26"/>
      <c r="JF716" s="26"/>
      <c r="JG716" s="26"/>
      <c r="JH716" s="26"/>
      <c r="JI716" s="26"/>
      <c r="JJ716" s="26"/>
      <c r="JK716" s="26"/>
      <c r="JL716" s="26"/>
      <c r="JM716" s="26"/>
      <c r="JN716" s="26"/>
      <c r="JO716" s="26"/>
      <c r="JP716" s="26"/>
      <c r="JQ716" s="26"/>
      <c r="JR716" s="26"/>
      <c r="JS716" s="26"/>
      <c r="JT716" s="26"/>
      <c r="JU716" s="26"/>
      <c r="JV716" s="26"/>
      <c r="JW716" s="26"/>
      <c r="JX716" s="26"/>
      <c r="JY716" s="26"/>
      <c r="JZ716" s="26"/>
      <c r="KA716" s="26"/>
      <c r="KB716" s="26"/>
      <c r="KC716" s="26"/>
      <c r="KD716" s="26"/>
      <c r="KE716" s="26"/>
      <c r="KF716" s="26"/>
      <c r="KG716" s="26"/>
      <c r="KH716" s="26"/>
      <c r="KI716" s="26"/>
      <c r="KJ716" s="26"/>
      <c r="KK716" s="26"/>
      <c r="KL716" s="26"/>
      <c r="KM716" s="26"/>
      <c r="KN716" s="26"/>
      <c r="KO716" s="26"/>
      <c r="KP716" s="26"/>
      <c r="KQ716" s="26"/>
      <c r="KR716" s="26"/>
      <c r="KS716" s="26"/>
      <c r="KT716" s="26"/>
      <c r="KU716" s="26"/>
      <c r="KV716" s="26"/>
      <c r="KW716" s="26"/>
      <c r="KX716" s="26"/>
      <c r="KY716" s="26"/>
      <c r="KZ716" s="26"/>
      <c r="LA716" s="26"/>
      <c r="LB716" s="26"/>
      <c r="LC716" s="26"/>
      <c r="LD716" s="26"/>
      <c r="LE716" s="26"/>
      <c r="LF716" s="26"/>
      <c r="LG716" s="26"/>
      <c r="LH716" s="26"/>
      <c r="LI716" s="26"/>
      <c r="LJ716" s="26"/>
      <c r="LK716" s="26"/>
      <c r="LL716" s="26"/>
      <c r="LM716" s="26"/>
      <c r="LN716" s="26"/>
      <c r="LO716" s="26"/>
      <c r="LP716" s="26"/>
      <c r="LQ716" s="26"/>
      <c r="LR716" s="26"/>
      <c r="LS716" s="26"/>
      <c r="LT716" s="26"/>
      <c r="LU716" s="26"/>
      <c r="LV716" s="26"/>
      <c r="LW716" s="26"/>
      <c r="LX716" s="26"/>
      <c r="LY716" s="26"/>
      <c r="LZ716" s="26"/>
      <c r="MA716" s="26"/>
      <c r="MB716" s="26"/>
      <c r="MC716" s="26"/>
      <c r="MD716" s="26"/>
      <c r="ME716" s="26"/>
      <c r="MF716" s="26"/>
      <c r="MG716" s="26"/>
      <c r="MH716" s="26"/>
      <c r="MI716" s="26"/>
      <c r="MJ716" s="26"/>
      <c r="MK716" s="26"/>
      <c r="ML716" s="26"/>
      <c r="MM716" s="26"/>
      <c r="MN716" s="26"/>
      <c r="MO716" s="26"/>
      <c r="MP716" s="26"/>
      <c r="MQ716" s="26"/>
      <c r="MR716" s="26"/>
      <c r="MS716" s="26"/>
      <c r="MT716" s="26"/>
      <c r="MU716" s="26"/>
      <c r="MV716" s="26"/>
      <c r="MW716" s="26"/>
      <c r="MX716" s="26"/>
      <c r="MY716" s="26"/>
      <c r="MZ716" s="26"/>
      <c r="NA716" s="26"/>
      <c r="NB716" s="26"/>
      <c r="NC716" s="26"/>
      <c r="ND716" s="26"/>
      <c r="NE716" s="26"/>
      <c r="NF716" s="26"/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</row>
    <row r="717" spans="1:408" s="27" customFormat="1" x14ac:dyDescent="0.25">
      <c r="A717" s="110"/>
      <c r="B717" s="110"/>
      <c r="C717" s="111"/>
      <c r="D717" s="109"/>
      <c r="E717" s="109"/>
      <c r="F717" s="109"/>
      <c r="G717" s="109"/>
      <c r="H717" s="25"/>
      <c r="I717" s="25"/>
      <c r="J717" s="109"/>
      <c r="K717" s="109"/>
      <c r="L717" s="109"/>
      <c r="M717" s="109"/>
      <c r="N717" s="109"/>
      <c r="O717" s="109"/>
      <c r="P717" s="110"/>
      <c r="Q717" s="110"/>
      <c r="R717" s="110"/>
      <c r="S717" s="110"/>
      <c r="T717" s="110"/>
      <c r="U717" s="110"/>
      <c r="V717" s="111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12"/>
      <c r="AG717" s="112"/>
      <c r="AH717" s="110"/>
      <c r="AI717" s="110"/>
      <c r="AJ717" s="110"/>
      <c r="AK717" s="8"/>
      <c r="AL717" s="112"/>
      <c r="AM717" s="112"/>
      <c r="AN717" s="10"/>
      <c r="AO717" s="109"/>
      <c r="AP717" s="109"/>
      <c r="AQ717" s="109"/>
      <c r="AR717" s="112"/>
      <c r="AS717" s="109"/>
      <c r="AT717" s="109"/>
      <c r="AU717" s="109"/>
      <c r="AV717" s="112"/>
      <c r="AW717" s="109"/>
      <c r="AX717" s="10"/>
      <c r="AY717" s="12"/>
      <c r="AZ717" s="10"/>
      <c r="BA717" s="10"/>
      <c r="BB717" s="25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6"/>
      <c r="GH717" s="26"/>
      <c r="GI717" s="26"/>
      <c r="GJ717" s="26"/>
      <c r="GK717" s="26"/>
      <c r="GL717" s="26"/>
      <c r="GM717" s="26"/>
      <c r="GN717" s="26"/>
      <c r="GO717" s="26"/>
      <c r="GP717" s="26"/>
      <c r="GQ717" s="26"/>
      <c r="GR717" s="26"/>
      <c r="GS717" s="26"/>
      <c r="GT717" s="26"/>
      <c r="GU717" s="26"/>
      <c r="GV717" s="26"/>
      <c r="GW717" s="26"/>
      <c r="GX717" s="26"/>
      <c r="GY717" s="26"/>
      <c r="GZ717" s="26"/>
      <c r="HA717" s="26"/>
      <c r="HB717" s="26"/>
      <c r="HC717" s="26"/>
      <c r="HD717" s="26"/>
      <c r="HE717" s="26"/>
      <c r="HF717" s="26"/>
      <c r="HG717" s="26"/>
      <c r="HH717" s="26"/>
      <c r="HI717" s="26"/>
      <c r="HJ717" s="26"/>
      <c r="HK717" s="26"/>
      <c r="HL717" s="26"/>
      <c r="HM717" s="26"/>
      <c r="HN717" s="26"/>
      <c r="HO717" s="26"/>
      <c r="HP717" s="26"/>
      <c r="HQ717" s="26"/>
      <c r="HR717" s="26"/>
      <c r="HS717" s="26"/>
      <c r="HT717" s="26"/>
      <c r="HU717" s="26"/>
      <c r="HV717" s="26"/>
      <c r="HW717" s="26"/>
      <c r="HX717" s="26"/>
      <c r="HY717" s="26"/>
      <c r="HZ717" s="26"/>
      <c r="IA717" s="26"/>
      <c r="IB717" s="26"/>
      <c r="IC717" s="26"/>
      <c r="ID717" s="26"/>
      <c r="IE717" s="26"/>
      <c r="IF717" s="26"/>
      <c r="IG717" s="26"/>
      <c r="IH717" s="26"/>
      <c r="II717" s="26"/>
      <c r="IJ717" s="26"/>
      <c r="IK717" s="26"/>
      <c r="IL717" s="26"/>
      <c r="IM717" s="26"/>
      <c r="IN717" s="26"/>
      <c r="IO717" s="26"/>
      <c r="IP717" s="26"/>
      <c r="IQ717" s="26"/>
      <c r="IR717" s="26"/>
      <c r="IS717" s="26"/>
      <c r="IT717" s="26"/>
      <c r="IU717" s="26"/>
      <c r="IV717" s="26"/>
      <c r="IW717" s="26"/>
      <c r="IX717" s="26"/>
      <c r="IY717" s="26"/>
      <c r="IZ717" s="26"/>
      <c r="JA717" s="26"/>
      <c r="JB717" s="26"/>
      <c r="JC717" s="26"/>
      <c r="JD717" s="26"/>
      <c r="JE717" s="26"/>
      <c r="JF717" s="26"/>
      <c r="JG717" s="26"/>
      <c r="JH717" s="26"/>
      <c r="JI717" s="26"/>
      <c r="JJ717" s="26"/>
      <c r="JK717" s="26"/>
      <c r="JL717" s="26"/>
      <c r="JM717" s="26"/>
      <c r="JN717" s="26"/>
      <c r="JO717" s="26"/>
      <c r="JP717" s="26"/>
      <c r="JQ717" s="26"/>
      <c r="JR717" s="26"/>
      <c r="JS717" s="26"/>
      <c r="JT717" s="26"/>
      <c r="JU717" s="26"/>
      <c r="JV717" s="26"/>
      <c r="JW717" s="26"/>
      <c r="JX717" s="26"/>
      <c r="JY717" s="26"/>
      <c r="JZ717" s="26"/>
      <c r="KA717" s="26"/>
      <c r="KB717" s="26"/>
      <c r="KC717" s="26"/>
      <c r="KD717" s="26"/>
      <c r="KE717" s="26"/>
      <c r="KF717" s="26"/>
      <c r="KG717" s="26"/>
      <c r="KH717" s="26"/>
      <c r="KI717" s="26"/>
      <c r="KJ717" s="26"/>
      <c r="KK717" s="26"/>
      <c r="KL717" s="26"/>
      <c r="KM717" s="26"/>
      <c r="KN717" s="26"/>
      <c r="KO717" s="26"/>
      <c r="KP717" s="26"/>
      <c r="KQ717" s="26"/>
      <c r="KR717" s="26"/>
      <c r="KS717" s="26"/>
      <c r="KT717" s="26"/>
      <c r="KU717" s="26"/>
      <c r="KV717" s="26"/>
      <c r="KW717" s="26"/>
      <c r="KX717" s="26"/>
      <c r="KY717" s="26"/>
      <c r="KZ717" s="26"/>
      <c r="LA717" s="26"/>
      <c r="LB717" s="26"/>
      <c r="LC717" s="26"/>
      <c r="LD717" s="26"/>
      <c r="LE717" s="26"/>
      <c r="LF717" s="26"/>
      <c r="LG717" s="26"/>
      <c r="LH717" s="26"/>
      <c r="LI717" s="26"/>
      <c r="LJ717" s="26"/>
      <c r="LK717" s="26"/>
      <c r="LL717" s="26"/>
      <c r="LM717" s="26"/>
      <c r="LN717" s="26"/>
      <c r="LO717" s="26"/>
      <c r="LP717" s="26"/>
      <c r="LQ717" s="26"/>
      <c r="LR717" s="26"/>
      <c r="LS717" s="26"/>
      <c r="LT717" s="26"/>
      <c r="LU717" s="26"/>
      <c r="LV717" s="26"/>
      <c r="LW717" s="26"/>
      <c r="LX717" s="26"/>
      <c r="LY717" s="26"/>
      <c r="LZ717" s="26"/>
      <c r="MA717" s="26"/>
      <c r="MB717" s="26"/>
      <c r="MC717" s="26"/>
      <c r="MD717" s="26"/>
      <c r="ME717" s="26"/>
      <c r="MF717" s="26"/>
      <c r="MG717" s="26"/>
      <c r="MH717" s="26"/>
      <c r="MI717" s="26"/>
      <c r="MJ717" s="26"/>
      <c r="MK717" s="26"/>
      <c r="ML717" s="26"/>
      <c r="MM717" s="26"/>
      <c r="MN717" s="26"/>
      <c r="MO717" s="26"/>
      <c r="MP717" s="26"/>
      <c r="MQ717" s="26"/>
      <c r="MR717" s="26"/>
      <c r="MS717" s="26"/>
      <c r="MT717" s="26"/>
      <c r="MU717" s="26"/>
      <c r="MV717" s="26"/>
      <c r="MW717" s="26"/>
      <c r="MX717" s="26"/>
      <c r="MY717" s="26"/>
      <c r="MZ717" s="26"/>
      <c r="NA717" s="26"/>
      <c r="NB717" s="26"/>
      <c r="NC717" s="26"/>
      <c r="ND717" s="26"/>
      <c r="NE717" s="26"/>
      <c r="NF717" s="26"/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</row>
    <row r="718" spans="1:408" s="27" customFormat="1" x14ac:dyDescent="0.25">
      <c r="A718" s="110"/>
      <c r="B718" s="110"/>
      <c r="C718" s="111"/>
      <c r="D718" s="109"/>
      <c r="E718" s="109"/>
      <c r="F718" s="109"/>
      <c r="G718" s="109"/>
      <c r="H718" s="25"/>
      <c r="I718" s="25"/>
      <c r="J718" s="109"/>
      <c r="K718" s="109"/>
      <c r="L718" s="109"/>
      <c r="M718" s="109"/>
      <c r="N718" s="109"/>
      <c r="O718" s="109"/>
      <c r="P718" s="110"/>
      <c r="Q718" s="110"/>
      <c r="R718" s="110"/>
      <c r="S718" s="110"/>
      <c r="T718" s="110"/>
      <c r="U718" s="110"/>
      <c r="V718" s="111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12"/>
      <c r="AG718" s="112"/>
      <c r="AH718" s="110"/>
      <c r="AI718" s="110"/>
      <c r="AJ718" s="110"/>
      <c r="AK718" s="8"/>
      <c r="AL718" s="112"/>
      <c r="AM718" s="112"/>
      <c r="AN718" s="10"/>
      <c r="AO718" s="109"/>
      <c r="AP718" s="109"/>
      <c r="AQ718" s="109"/>
      <c r="AR718" s="112"/>
      <c r="AS718" s="109"/>
      <c r="AT718" s="109"/>
      <c r="AU718" s="109"/>
      <c r="AV718" s="112"/>
      <c r="AW718" s="109"/>
      <c r="AX718" s="10"/>
      <c r="AY718" s="12"/>
      <c r="AZ718" s="10"/>
      <c r="BA718" s="10"/>
      <c r="BB718" s="25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6"/>
      <c r="FP718" s="26"/>
      <c r="FQ718" s="26"/>
      <c r="FR718" s="26"/>
      <c r="FS718" s="26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6"/>
      <c r="GH718" s="26"/>
      <c r="GI718" s="26"/>
      <c r="GJ718" s="26"/>
      <c r="GK718" s="26"/>
      <c r="GL718" s="26"/>
      <c r="GM718" s="26"/>
      <c r="GN718" s="26"/>
      <c r="GO718" s="26"/>
      <c r="GP718" s="26"/>
      <c r="GQ718" s="26"/>
      <c r="GR718" s="26"/>
      <c r="GS718" s="26"/>
      <c r="GT718" s="26"/>
      <c r="GU718" s="26"/>
      <c r="GV718" s="26"/>
      <c r="GW718" s="26"/>
      <c r="GX718" s="26"/>
      <c r="GY718" s="26"/>
      <c r="GZ718" s="26"/>
      <c r="HA718" s="26"/>
      <c r="HB718" s="26"/>
      <c r="HC718" s="26"/>
      <c r="HD718" s="26"/>
      <c r="HE718" s="26"/>
      <c r="HF718" s="26"/>
      <c r="HG718" s="26"/>
      <c r="HH718" s="26"/>
      <c r="HI718" s="26"/>
      <c r="HJ718" s="26"/>
      <c r="HK718" s="26"/>
      <c r="HL718" s="26"/>
      <c r="HM718" s="26"/>
      <c r="HN718" s="26"/>
      <c r="HO718" s="26"/>
      <c r="HP718" s="26"/>
      <c r="HQ718" s="26"/>
      <c r="HR718" s="26"/>
      <c r="HS718" s="26"/>
      <c r="HT718" s="26"/>
      <c r="HU718" s="26"/>
      <c r="HV718" s="26"/>
      <c r="HW718" s="26"/>
      <c r="HX718" s="26"/>
      <c r="HY718" s="26"/>
      <c r="HZ718" s="26"/>
      <c r="IA718" s="26"/>
      <c r="IB718" s="26"/>
      <c r="IC718" s="26"/>
      <c r="ID718" s="26"/>
      <c r="IE718" s="26"/>
      <c r="IF718" s="26"/>
      <c r="IG718" s="26"/>
      <c r="IH718" s="26"/>
      <c r="II718" s="26"/>
      <c r="IJ718" s="26"/>
      <c r="IK718" s="26"/>
      <c r="IL718" s="26"/>
      <c r="IM718" s="26"/>
      <c r="IN718" s="26"/>
      <c r="IO718" s="26"/>
      <c r="IP718" s="26"/>
      <c r="IQ718" s="26"/>
      <c r="IR718" s="26"/>
      <c r="IS718" s="26"/>
      <c r="IT718" s="26"/>
      <c r="IU718" s="26"/>
      <c r="IV718" s="26"/>
      <c r="IW718" s="26"/>
      <c r="IX718" s="26"/>
      <c r="IY718" s="26"/>
      <c r="IZ718" s="26"/>
      <c r="JA718" s="26"/>
      <c r="JB718" s="26"/>
      <c r="JC718" s="26"/>
      <c r="JD718" s="26"/>
      <c r="JE718" s="26"/>
      <c r="JF718" s="26"/>
      <c r="JG718" s="26"/>
      <c r="JH718" s="26"/>
      <c r="JI718" s="26"/>
      <c r="JJ718" s="26"/>
      <c r="JK718" s="26"/>
      <c r="JL718" s="26"/>
      <c r="JM718" s="26"/>
      <c r="JN718" s="26"/>
      <c r="JO718" s="26"/>
      <c r="JP718" s="26"/>
      <c r="JQ718" s="26"/>
      <c r="JR718" s="26"/>
      <c r="JS718" s="26"/>
      <c r="JT718" s="26"/>
      <c r="JU718" s="26"/>
      <c r="JV718" s="26"/>
      <c r="JW718" s="26"/>
      <c r="JX718" s="26"/>
      <c r="JY718" s="26"/>
      <c r="JZ718" s="26"/>
      <c r="KA718" s="26"/>
      <c r="KB718" s="26"/>
      <c r="KC718" s="26"/>
      <c r="KD718" s="26"/>
      <c r="KE718" s="26"/>
      <c r="KF718" s="26"/>
      <c r="KG718" s="26"/>
      <c r="KH718" s="26"/>
      <c r="KI718" s="26"/>
      <c r="KJ718" s="26"/>
      <c r="KK718" s="26"/>
      <c r="KL718" s="26"/>
      <c r="KM718" s="26"/>
      <c r="KN718" s="26"/>
      <c r="KO718" s="26"/>
      <c r="KP718" s="26"/>
      <c r="KQ718" s="26"/>
      <c r="KR718" s="26"/>
      <c r="KS718" s="26"/>
      <c r="KT718" s="26"/>
      <c r="KU718" s="26"/>
      <c r="KV718" s="26"/>
      <c r="KW718" s="26"/>
      <c r="KX718" s="26"/>
      <c r="KY718" s="26"/>
      <c r="KZ718" s="26"/>
      <c r="LA718" s="26"/>
      <c r="LB718" s="26"/>
      <c r="LC718" s="26"/>
      <c r="LD718" s="26"/>
      <c r="LE718" s="26"/>
      <c r="LF718" s="26"/>
      <c r="LG718" s="26"/>
      <c r="LH718" s="26"/>
      <c r="LI718" s="26"/>
      <c r="LJ718" s="26"/>
      <c r="LK718" s="26"/>
      <c r="LL718" s="26"/>
      <c r="LM718" s="26"/>
      <c r="LN718" s="26"/>
      <c r="LO718" s="26"/>
      <c r="LP718" s="26"/>
      <c r="LQ718" s="26"/>
      <c r="LR718" s="26"/>
      <c r="LS718" s="26"/>
      <c r="LT718" s="26"/>
      <c r="LU718" s="26"/>
      <c r="LV718" s="26"/>
      <c r="LW718" s="26"/>
      <c r="LX718" s="26"/>
      <c r="LY718" s="26"/>
      <c r="LZ718" s="26"/>
      <c r="MA718" s="26"/>
      <c r="MB718" s="26"/>
      <c r="MC718" s="26"/>
      <c r="MD718" s="26"/>
      <c r="ME718" s="26"/>
      <c r="MF718" s="26"/>
      <c r="MG718" s="26"/>
      <c r="MH718" s="26"/>
      <c r="MI718" s="26"/>
      <c r="MJ718" s="26"/>
      <c r="MK718" s="26"/>
      <c r="ML718" s="26"/>
      <c r="MM718" s="26"/>
      <c r="MN718" s="26"/>
      <c r="MO718" s="26"/>
      <c r="MP718" s="26"/>
      <c r="MQ718" s="26"/>
      <c r="MR718" s="26"/>
      <c r="MS718" s="26"/>
      <c r="MT718" s="26"/>
      <c r="MU718" s="26"/>
      <c r="MV718" s="26"/>
      <c r="MW718" s="26"/>
      <c r="MX718" s="26"/>
      <c r="MY718" s="26"/>
      <c r="MZ718" s="26"/>
      <c r="NA718" s="26"/>
      <c r="NB718" s="26"/>
      <c r="NC718" s="26"/>
      <c r="ND718" s="26"/>
      <c r="NE718" s="26"/>
      <c r="NF718" s="26"/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</row>
    <row r="719" spans="1:408" s="27" customFormat="1" x14ac:dyDescent="0.25">
      <c r="A719" s="110"/>
      <c r="B719" s="110"/>
      <c r="C719" s="111"/>
      <c r="D719" s="109"/>
      <c r="E719" s="109"/>
      <c r="F719" s="109"/>
      <c r="G719" s="109"/>
      <c r="H719" s="25"/>
      <c r="I719" s="25"/>
      <c r="J719" s="109"/>
      <c r="K719" s="109"/>
      <c r="L719" s="109"/>
      <c r="M719" s="109"/>
      <c r="N719" s="109"/>
      <c r="O719" s="109"/>
      <c r="P719" s="110"/>
      <c r="Q719" s="110"/>
      <c r="R719" s="110"/>
      <c r="S719" s="110"/>
      <c r="T719" s="110"/>
      <c r="U719" s="110"/>
      <c r="V719" s="111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12"/>
      <c r="AG719" s="112"/>
      <c r="AH719" s="110"/>
      <c r="AI719" s="110"/>
      <c r="AJ719" s="110"/>
      <c r="AK719" s="8"/>
      <c r="AL719" s="112"/>
      <c r="AM719" s="112"/>
      <c r="AN719" s="10"/>
      <c r="AO719" s="109"/>
      <c r="AP719" s="109"/>
      <c r="AQ719" s="109"/>
      <c r="AR719" s="112"/>
      <c r="AS719" s="109"/>
      <c r="AT719" s="109"/>
      <c r="AU719" s="109"/>
      <c r="AV719" s="112"/>
      <c r="AW719" s="109"/>
      <c r="AX719" s="10"/>
      <c r="AY719" s="12"/>
      <c r="AZ719" s="10"/>
      <c r="BA719" s="10"/>
      <c r="BB719" s="25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</row>
    <row r="720" spans="1:408" s="27" customFormat="1" x14ac:dyDescent="0.25">
      <c r="A720" s="110"/>
      <c r="B720" s="110"/>
      <c r="C720" s="111"/>
      <c r="D720" s="109"/>
      <c r="E720" s="109"/>
      <c r="F720" s="109"/>
      <c r="G720" s="109"/>
      <c r="H720" s="25"/>
      <c r="I720" s="25"/>
      <c r="J720" s="109"/>
      <c r="K720" s="109"/>
      <c r="L720" s="109"/>
      <c r="M720" s="109"/>
      <c r="N720" s="109"/>
      <c r="O720" s="109"/>
      <c r="P720" s="110"/>
      <c r="Q720" s="110"/>
      <c r="R720" s="110"/>
      <c r="S720" s="110"/>
      <c r="T720" s="110"/>
      <c r="U720" s="110"/>
      <c r="V720" s="111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12"/>
      <c r="AG720" s="112"/>
      <c r="AH720" s="110"/>
      <c r="AI720" s="110"/>
      <c r="AJ720" s="110"/>
      <c r="AK720" s="8"/>
      <c r="AL720" s="112"/>
      <c r="AM720" s="112"/>
      <c r="AN720" s="10"/>
      <c r="AO720" s="109"/>
      <c r="AP720" s="109"/>
      <c r="AQ720" s="109"/>
      <c r="AR720" s="112"/>
      <c r="AS720" s="109"/>
      <c r="AT720" s="109"/>
      <c r="AU720" s="109"/>
      <c r="AV720" s="112"/>
      <c r="AW720" s="109"/>
      <c r="AX720" s="10"/>
      <c r="AY720" s="12"/>
      <c r="AZ720" s="10"/>
      <c r="BA720" s="10"/>
      <c r="BB720" s="25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  <c r="IT720" s="26"/>
      <c r="IU720" s="26"/>
      <c r="IV720" s="26"/>
      <c r="IW720" s="26"/>
      <c r="IX720" s="26"/>
      <c r="IY720" s="26"/>
      <c r="IZ720" s="26"/>
      <c r="JA720" s="26"/>
      <c r="JB720" s="26"/>
      <c r="JC720" s="26"/>
      <c r="JD720" s="26"/>
      <c r="JE720" s="26"/>
      <c r="JF720" s="26"/>
      <c r="JG720" s="26"/>
      <c r="JH720" s="26"/>
      <c r="JI720" s="26"/>
      <c r="JJ720" s="26"/>
      <c r="JK720" s="26"/>
      <c r="JL720" s="26"/>
      <c r="JM720" s="26"/>
      <c r="JN720" s="26"/>
      <c r="JO720" s="26"/>
      <c r="JP720" s="26"/>
      <c r="JQ720" s="26"/>
      <c r="JR720" s="26"/>
      <c r="JS720" s="26"/>
      <c r="JT720" s="26"/>
      <c r="JU720" s="26"/>
      <c r="JV720" s="26"/>
      <c r="JW720" s="26"/>
      <c r="JX720" s="26"/>
      <c r="JY720" s="26"/>
      <c r="JZ720" s="26"/>
      <c r="KA720" s="26"/>
      <c r="KB720" s="26"/>
      <c r="KC720" s="26"/>
      <c r="KD720" s="26"/>
      <c r="KE720" s="26"/>
      <c r="KF720" s="26"/>
      <c r="KG720" s="26"/>
      <c r="KH720" s="26"/>
      <c r="KI720" s="26"/>
      <c r="KJ720" s="26"/>
      <c r="KK720" s="26"/>
      <c r="KL720" s="26"/>
      <c r="KM720" s="26"/>
      <c r="KN720" s="26"/>
      <c r="KO720" s="26"/>
      <c r="KP720" s="26"/>
      <c r="KQ720" s="26"/>
      <c r="KR720" s="26"/>
      <c r="KS720" s="26"/>
      <c r="KT720" s="26"/>
      <c r="KU720" s="26"/>
      <c r="KV720" s="26"/>
      <c r="KW720" s="26"/>
      <c r="KX720" s="26"/>
      <c r="KY720" s="26"/>
      <c r="KZ720" s="26"/>
      <c r="LA720" s="26"/>
      <c r="LB720" s="26"/>
      <c r="LC720" s="26"/>
      <c r="LD720" s="26"/>
      <c r="LE720" s="26"/>
      <c r="LF720" s="26"/>
      <c r="LG720" s="26"/>
      <c r="LH720" s="26"/>
      <c r="LI720" s="26"/>
      <c r="LJ720" s="26"/>
      <c r="LK720" s="26"/>
      <c r="LL720" s="26"/>
      <c r="LM720" s="26"/>
      <c r="LN720" s="26"/>
      <c r="LO720" s="26"/>
      <c r="LP720" s="26"/>
      <c r="LQ720" s="26"/>
      <c r="LR720" s="26"/>
      <c r="LS720" s="26"/>
      <c r="LT720" s="26"/>
      <c r="LU720" s="26"/>
      <c r="LV720" s="26"/>
      <c r="LW720" s="26"/>
      <c r="LX720" s="26"/>
      <c r="LY720" s="26"/>
      <c r="LZ720" s="26"/>
      <c r="MA720" s="26"/>
      <c r="MB720" s="26"/>
      <c r="MC720" s="26"/>
      <c r="MD720" s="26"/>
      <c r="ME720" s="26"/>
      <c r="MF720" s="26"/>
      <c r="MG720" s="26"/>
      <c r="MH720" s="26"/>
      <c r="MI720" s="26"/>
      <c r="MJ720" s="26"/>
      <c r="MK720" s="26"/>
      <c r="ML720" s="26"/>
      <c r="MM720" s="26"/>
      <c r="MN720" s="26"/>
      <c r="MO720" s="26"/>
      <c r="MP720" s="26"/>
      <c r="MQ720" s="26"/>
      <c r="MR720" s="26"/>
      <c r="MS720" s="26"/>
      <c r="MT720" s="26"/>
      <c r="MU720" s="26"/>
      <c r="MV720" s="26"/>
      <c r="MW720" s="26"/>
      <c r="MX720" s="26"/>
      <c r="MY720" s="26"/>
      <c r="MZ720" s="26"/>
      <c r="NA720" s="26"/>
      <c r="NB720" s="26"/>
      <c r="NC720" s="26"/>
      <c r="ND720" s="26"/>
      <c r="NE720" s="26"/>
      <c r="NF720" s="26"/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</row>
    <row r="721" spans="1:408" s="27" customFormat="1" x14ac:dyDescent="0.25">
      <c r="A721" s="110"/>
      <c r="B721" s="110"/>
      <c r="C721" s="111"/>
      <c r="D721" s="109"/>
      <c r="E721" s="109"/>
      <c r="F721" s="109"/>
      <c r="G721" s="109"/>
      <c r="H721" s="25"/>
      <c r="I721" s="25"/>
      <c r="J721" s="109"/>
      <c r="K721" s="109"/>
      <c r="L721" s="109"/>
      <c r="M721" s="109"/>
      <c r="N721" s="109"/>
      <c r="O721" s="109"/>
      <c r="P721" s="110"/>
      <c r="Q721" s="110"/>
      <c r="R721" s="110"/>
      <c r="S721" s="110"/>
      <c r="T721" s="110"/>
      <c r="U721" s="110"/>
      <c r="V721" s="111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12"/>
      <c r="AG721" s="112"/>
      <c r="AH721" s="110"/>
      <c r="AI721" s="110"/>
      <c r="AJ721" s="110"/>
      <c r="AK721" s="8"/>
      <c r="AL721" s="112"/>
      <c r="AM721" s="112"/>
      <c r="AN721" s="10"/>
      <c r="AO721" s="109"/>
      <c r="AP721" s="109"/>
      <c r="AQ721" s="109"/>
      <c r="AR721" s="112"/>
      <c r="AS721" s="109"/>
      <c r="AT721" s="109"/>
      <c r="AU721" s="109"/>
      <c r="AV721" s="112"/>
      <c r="AW721" s="109"/>
      <c r="AX721" s="10"/>
      <c r="AY721" s="12"/>
      <c r="AZ721" s="10"/>
      <c r="BA721" s="10"/>
      <c r="BB721" s="25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6"/>
      <c r="GH721" s="26"/>
      <c r="GI721" s="26"/>
      <c r="GJ721" s="26"/>
      <c r="GK721" s="26"/>
      <c r="GL721" s="26"/>
      <c r="GM721" s="26"/>
      <c r="GN721" s="26"/>
      <c r="GO721" s="26"/>
      <c r="GP721" s="26"/>
      <c r="GQ721" s="26"/>
      <c r="GR721" s="26"/>
      <c r="GS721" s="26"/>
      <c r="GT721" s="26"/>
      <c r="GU721" s="26"/>
      <c r="GV721" s="26"/>
      <c r="GW721" s="26"/>
      <c r="GX721" s="26"/>
      <c r="GY721" s="26"/>
      <c r="GZ721" s="26"/>
      <c r="HA721" s="26"/>
      <c r="HB721" s="26"/>
      <c r="HC721" s="26"/>
      <c r="HD721" s="26"/>
      <c r="HE721" s="26"/>
      <c r="HF721" s="26"/>
      <c r="HG721" s="26"/>
      <c r="HH721" s="26"/>
      <c r="HI721" s="26"/>
      <c r="HJ721" s="26"/>
      <c r="HK721" s="26"/>
      <c r="HL721" s="26"/>
      <c r="HM721" s="26"/>
      <c r="HN721" s="26"/>
      <c r="HO721" s="26"/>
      <c r="HP721" s="26"/>
      <c r="HQ721" s="26"/>
      <c r="HR721" s="26"/>
      <c r="HS721" s="26"/>
      <c r="HT721" s="26"/>
      <c r="HU721" s="26"/>
      <c r="HV721" s="26"/>
      <c r="HW721" s="26"/>
      <c r="HX721" s="26"/>
      <c r="HY721" s="26"/>
      <c r="HZ721" s="26"/>
      <c r="IA721" s="26"/>
      <c r="IB721" s="26"/>
      <c r="IC721" s="26"/>
      <c r="ID721" s="26"/>
      <c r="IE721" s="26"/>
      <c r="IF721" s="26"/>
      <c r="IG721" s="26"/>
      <c r="IH721" s="26"/>
      <c r="II721" s="26"/>
      <c r="IJ721" s="26"/>
      <c r="IK721" s="26"/>
      <c r="IL721" s="26"/>
      <c r="IM721" s="26"/>
      <c r="IN721" s="26"/>
      <c r="IO721" s="26"/>
      <c r="IP721" s="26"/>
      <c r="IQ721" s="26"/>
      <c r="IR721" s="26"/>
      <c r="IS721" s="26"/>
      <c r="IT721" s="26"/>
      <c r="IU721" s="26"/>
      <c r="IV721" s="26"/>
      <c r="IW721" s="26"/>
      <c r="IX721" s="26"/>
      <c r="IY721" s="26"/>
      <c r="IZ721" s="26"/>
      <c r="JA721" s="26"/>
      <c r="JB721" s="26"/>
      <c r="JC721" s="26"/>
      <c r="JD721" s="26"/>
      <c r="JE721" s="26"/>
      <c r="JF721" s="26"/>
      <c r="JG721" s="26"/>
      <c r="JH721" s="26"/>
      <c r="JI721" s="26"/>
      <c r="JJ721" s="26"/>
      <c r="JK721" s="26"/>
      <c r="JL721" s="26"/>
      <c r="JM721" s="26"/>
      <c r="JN721" s="26"/>
      <c r="JO721" s="26"/>
      <c r="JP721" s="26"/>
      <c r="JQ721" s="26"/>
      <c r="JR721" s="26"/>
      <c r="JS721" s="26"/>
      <c r="JT721" s="26"/>
      <c r="JU721" s="26"/>
      <c r="JV721" s="26"/>
      <c r="JW721" s="26"/>
      <c r="JX721" s="26"/>
      <c r="JY721" s="26"/>
      <c r="JZ721" s="26"/>
      <c r="KA721" s="26"/>
      <c r="KB721" s="26"/>
      <c r="KC721" s="26"/>
      <c r="KD721" s="26"/>
      <c r="KE721" s="26"/>
      <c r="KF721" s="26"/>
      <c r="KG721" s="26"/>
      <c r="KH721" s="26"/>
      <c r="KI721" s="26"/>
      <c r="KJ721" s="26"/>
      <c r="KK721" s="26"/>
      <c r="KL721" s="26"/>
      <c r="KM721" s="26"/>
      <c r="KN721" s="26"/>
      <c r="KO721" s="26"/>
      <c r="KP721" s="26"/>
      <c r="KQ721" s="26"/>
      <c r="KR721" s="26"/>
      <c r="KS721" s="26"/>
      <c r="KT721" s="26"/>
      <c r="KU721" s="26"/>
      <c r="KV721" s="26"/>
      <c r="KW721" s="26"/>
      <c r="KX721" s="26"/>
      <c r="KY721" s="26"/>
      <c r="KZ721" s="26"/>
      <c r="LA721" s="26"/>
      <c r="LB721" s="26"/>
      <c r="LC721" s="26"/>
      <c r="LD721" s="26"/>
      <c r="LE721" s="26"/>
      <c r="LF721" s="26"/>
      <c r="LG721" s="26"/>
      <c r="LH721" s="26"/>
      <c r="LI721" s="26"/>
      <c r="LJ721" s="26"/>
      <c r="LK721" s="26"/>
      <c r="LL721" s="26"/>
      <c r="LM721" s="26"/>
      <c r="LN721" s="26"/>
      <c r="LO721" s="26"/>
      <c r="LP721" s="26"/>
      <c r="LQ721" s="26"/>
      <c r="LR721" s="26"/>
      <c r="LS721" s="26"/>
      <c r="LT721" s="26"/>
      <c r="LU721" s="26"/>
      <c r="LV721" s="26"/>
      <c r="LW721" s="26"/>
      <c r="LX721" s="26"/>
      <c r="LY721" s="26"/>
      <c r="LZ721" s="26"/>
      <c r="MA721" s="26"/>
      <c r="MB721" s="26"/>
      <c r="MC721" s="26"/>
      <c r="MD721" s="26"/>
      <c r="ME721" s="26"/>
      <c r="MF721" s="26"/>
      <c r="MG721" s="26"/>
      <c r="MH721" s="26"/>
      <c r="MI721" s="26"/>
      <c r="MJ721" s="26"/>
      <c r="MK721" s="26"/>
      <c r="ML721" s="26"/>
      <c r="MM721" s="26"/>
      <c r="MN721" s="26"/>
      <c r="MO721" s="26"/>
      <c r="MP721" s="26"/>
      <c r="MQ721" s="26"/>
      <c r="MR721" s="26"/>
      <c r="MS721" s="26"/>
      <c r="MT721" s="26"/>
      <c r="MU721" s="26"/>
      <c r="MV721" s="26"/>
      <c r="MW721" s="26"/>
      <c r="MX721" s="26"/>
      <c r="MY721" s="26"/>
      <c r="MZ721" s="26"/>
      <c r="NA721" s="26"/>
      <c r="NB721" s="26"/>
      <c r="NC721" s="26"/>
      <c r="ND721" s="26"/>
      <c r="NE721" s="26"/>
      <c r="NF721" s="26"/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</row>
    <row r="722" spans="1:408" s="27" customFormat="1" x14ac:dyDescent="0.25">
      <c r="A722" s="110"/>
      <c r="B722" s="110"/>
      <c r="C722" s="111"/>
      <c r="D722" s="109"/>
      <c r="E722" s="109"/>
      <c r="F722" s="109"/>
      <c r="G722" s="109"/>
      <c r="H722" s="25"/>
      <c r="I722" s="25"/>
      <c r="J722" s="109"/>
      <c r="K722" s="109"/>
      <c r="L722" s="109"/>
      <c r="M722" s="109"/>
      <c r="N722" s="109"/>
      <c r="O722" s="109"/>
      <c r="P722" s="110"/>
      <c r="Q722" s="110"/>
      <c r="R722" s="110"/>
      <c r="S722" s="110"/>
      <c r="T722" s="110"/>
      <c r="U722" s="110"/>
      <c r="V722" s="111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12"/>
      <c r="AG722" s="112"/>
      <c r="AH722" s="110"/>
      <c r="AI722" s="110"/>
      <c r="AJ722" s="110"/>
      <c r="AK722" s="8"/>
      <c r="AL722" s="112"/>
      <c r="AM722" s="112"/>
      <c r="AN722" s="10"/>
      <c r="AO722" s="109"/>
      <c r="AP722" s="109"/>
      <c r="AQ722" s="109"/>
      <c r="AR722" s="112"/>
      <c r="AS722" s="109"/>
      <c r="AT722" s="109"/>
      <c r="AU722" s="109"/>
      <c r="AV722" s="112"/>
      <c r="AW722" s="109"/>
      <c r="AX722" s="10"/>
      <c r="AY722" s="12"/>
      <c r="AZ722" s="10"/>
      <c r="BA722" s="10"/>
      <c r="BB722" s="25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</row>
    <row r="723" spans="1:408" s="27" customFormat="1" x14ac:dyDescent="0.25">
      <c r="A723" s="110"/>
      <c r="B723" s="110"/>
      <c r="C723" s="111"/>
      <c r="D723" s="109"/>
      <c r="E723" s="109"/>
      <c r="F723" s="109"/>
      <c r="G723" s="109"/>
      <c r="H723" s="25"/>
      <c r="I723" s="25"/>
      <c r="J723" s="109"/>
      <c r="K723" s="109"/>
      <c r="L723" s="109"/>
      <c r="M723" s="109"/>
      <c r="N723" s="109"/>
      <c r="O723" s="109"/>
      <c r="P723" s="110"/>
      <c r="Q723" s="110"/>
      <c r="R723" s="110"/>
      <c r="S723" s="110"/>
      <c r="T723" s="110"/>
      <c r="U723" s="110"/>
      <c r="V723" s="111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12"/>
      <c r="AG723" s="112"/>
      <c r="AH723" s="110"/>
      <c r="AI723" s="110"/>
      <c r="AJ723" s="110"/>
      <c r="AK723" s="8"/>
      <c r="AL723" s="112"/>
      <c r="AM723" s="112"/>
      <c r="AN723" s="10"/>
      <c r="AO723" s="109"/>
      <c r="AP723" s="109"/>
      <c r="AQ723" s="109"/>
      <c r="AR723" s="112"/>
      <c r="AS723" s="109"/>
      <c r="AT723" s="109"/>
      <c r="AU723" s="109"/>
      <c r="AV723" s="112"/>
      <c r="AW723" s="109"/>
      <c r="AX723" s="10"/>
      <c r="AY723" s="12"/>
      <c r="AZ723" s="10"/>
      <c r="BA723" s="10"/>
      <c r="BB723" s="25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6"/>
      <c r="GH723" s="26"/>
      <c r="GI723" s="26"/>
      <c r="GJ723" s="26"/>
      <c r="GK723" s="26"/>
      <c r="GL723" s="26"/>
      <c r="GM723" s="26"/>
      <c r="GN723" s="26"/>
      <c r="GO723" s="26"/>
      <c r="GP723" s="26"/>
      <c r="GQ723" s="26"/>
      <c r="GR723" s="26"/>
      <c r="GS723" s="26"/>
      <c r="GT723" s="26"/>
      <c r="GU723" s="26"/>
      <c r="GV723" s="26"/>
      <c r="GW723" s="26"/>
      <c r="GX723" s="26"/>
      <c r="GY723" s="26"/>
      <c r="GZ723" s="26"/>
      <c r="HA723" s="26"/>
      <c r="HB723" s="26"/>
      <c r="HC723" s="26"/>
      <c r="HD723" s="26"/>
      <c r="HE723" s="26"/>
      <c r="HF723" s="26"/>
      <c r="HG723" s="26"/>
      <c r="HH723" s="26"/>
      <c r="HI723" s="26"/>
      <c r="HJ723" s="26"/>
      <c r="HK723" s="26"/>
      <c r="HL723" s="26"/>
      <c r="HM723" s="26"/>
      <c r="HN723" s="26"/>
      <c r="HO723" s="26"/>
      <c r="HP723" s="26"/>
      <c r="HQ723" s="26"/>
      <c r="HR723" s="26"/>
      <c r="HS723" s="26"/>
      <c r="HT723" s="26"/>
      <c r="HU723" s="26"/>
      <c r="HV723" s="26"/>
      <c r="HW723" s="26"/>
      <c r="HX723" s="26"/>
      <c r="HY723" s="26"/>
      <c r="HZ723" s="26"/>
      <c r="IA723" s="26"/>
      <c r="IB723" s="26"/>
      <c r="IC723" s="26"/>
      <c r="ID723" s="26"/>
      <c r="IE723" s="26"/>
      <c r="IF723" s="26"/>
      <c r="IG723" s="26"/>
      <c r="IH723" s="26"/>
      <c r="II723" s="26"/>
      <c r="IJ723" s="26"/>
      <c r="IK723" s="26"/>
      <c r="IL723" s="26"/>
      <c r="IM723" s="26"/>
      <c r="IN723" s="26"/>
      <c r="IO723" s="26"/>
      <c r="IP723" s="26"/>
      <c r="IQ723" s="26"/>
      <c r="IR723" s="26"/>
      <c r="IS723" s="26"/>
      <c r="IT723" s="26"/>
      <c r="IU723" s="26"/>
      <c r="IV723" s="26"/>
      <c r="IW723" s="26"/>
      <c r="IX723" s="26"/>
      <c r="IY723" s="26"/>
      <c r="IZ723" s="26"/>
      <c r="JA723" s="26"/>
      <c r="JB723" s="26"/>
      <c r="JC723" s="26"/>
      <c r="JD723" s="26"/>
      <c r="JE723" s="26"/>
      <c r="JF723" s="26"/>
      <c r="JG723" s="26"/>
      <c r="JH723" s="26"/>
      <c r="JI723" s="26"/>
      <c r="JJ723" s="26"/>
      <c r="JK723" s="26"/>
      <c r="JL723" s="26"/>
      <c r="JM723" s="26"/>
      <c r="JN723" s="26"/>
      <c r="JO723" s="26"/>
      <c r="JP723" s="26"/>
      <c r="JQ723" s="26"/>
      <c r="JR723" s="26"/>
      <c r="JS723" s="26"/>
      <c r="JT723" s="26"/>
      <c r="JU723" s="26"/>
      <c r="JV723" s="26"/>
      <c r="JW723" s="26"/>
      <c r="JX723" s="26"/>
      <c r="JY723" s="26"/>
      <c r="JZ723" s="26"/>
      <c r="KA723" s="26"/>
      <c r="KB723" s="26"/>
      <c r="KC723" s="26"/>
      <c r="KD723" s="26"/>
      <c r="KE723" s="26"/>
      <c r="KF723" s="26"/>
      <c r="KG723" s="26"/>
      <c r="KH723" s="26"/>
      <c r="KI723" s="26"/>
      <c r="KJ723" s="26"/>
      <c r="KK723" s="26"/>
      <c r="KL723" s="26"/>
      <c r="KM723" s="26"/>
      <c r="KN723" s="26"/>
      <c r="KO723" s="26"/>
      <c r="KP723" s="26"/>
      <c r="KQ723" s="26"/>
      <c r="KR723" s="26"/>
      <c r="KS723" s="26"/>
      <c r="KT723" s="26"/>
      <c r="KU723" s="26"/>
      <c r="KV723" s="26"/>
      <c r="KW723" s="26"/>
      <c r="KX723" s="26"/>
      <c r="KY723" s="26"/>
      <c r="KZ723" s="26"/>
      <c r="LA723" s="26"/>
      <c r="LB723" s="26"/>
      <c r="LC723" s="26"/>
      <c r="LD723" s="26"/>
      <c r="LE723" s="26"/>
      <c r="LF723" s="26"/>
      <c r="LG723" s="26"/>
      <c r="LH723" s="26"/>
      <c r="LI723" s="26"/>
      <c r="LJ723" s="26"/>
      <c r="LK723" s="26"/>
      <c r="LL723" s="26"/>
      <c r="LM723" s="26"/>
      <c r="LN723" s="26"/>
      <c r="LO723" s="26"/>
      <c r="LP723" s="26"/>
      <c r="LQ723" s="26"/>
      <c r="LR723" s="26"/>
      <c r="LS723" s="26"/>
      <c r="LT723" s="26"/>
      <c r="LU723" s="26"/>
      <c r="LV723" s="26"/>
      <c r="LW723" s="26"/>
      <c r="LX723" s="26"/>
      <c r="LY723" s="26"/>
      <c r="LZ723" s="26"/>
      <c r="MA723" s="26"/>
      <c r="MB723" s="26"/>
      <c r="MC723" s="26"/>
      <c r="MD723" s="26"/>
      <c r="ME723" s="26"/>
      <c r="MF723" s="26"/>
      <c r="MG723" s="26"/>
      <c r="MH723" s="26"/>
      <c r="MI723" s="26"/>
      <c r="MJ723" s="26"/>
      <c r="MK723" s="26"/>
      <c r="ML723" s="26"/>
      <c r="MM723" s="26"/>
      <c r="MN723" s="26"/>
      <c r="MO723" s="26"/>
      <c r="MP723" s="26"/>
      <c r="MQ723" s="26"/>
      <c r="MR723" s="26"/>
      <c r="MS723" s="26"/>
      <c r="MT723" s="26"/>
      <c r="MU723" s="26"/>
      <c r="MV723" s="26"/>
      <c r="MW723" s="26"/>
      <c r="MX723" s="26"/>
      <c r="MY723" s="26"/>
      <c r="MZ723" s="26"/>
      <c r="NA723" s="26"/>
      <c r="NB723" s="26"/>
      <c r="NC723" s="26"/>
      <c r="ND723" s="26"/>
      <c r="NE723" s="26"/>
      <c r="NF723" s="26"/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</row>
    <row r="724" spans="1:408" s="27" customFormat="1" x14ac:dyDescent="0.25">
      <c r="A724" s="110"/>
      <c r="B724" s="110"/>
      <c r="C724" s="111"/>
      <c r="D724" s="109"/>
      <c r="E724" s="109"/>
      <c r="F724" s="109"/>
      <c r="G724" s="109"/>
      <c r="H724" s="25"/>
      <c r="I724" s="25"/>
      <c r="J724" s="109"/>
      <c r="K724" s="109"/>
      <c r="L724" s="109"/>
      <c r="M724" s="109"/>
      <c r="N724" s="109"/>
      <c r="O724" s="109"/>
      <c r="P724" s="110"/>
      <c r="Q724" s="110"/>
      <c r="R724" s="110"/>
      <c r="S724" s="110"/>
      <c r="T724" s="110"/>
      <c r="U724" s="110"/>
      <c r="V724" s="111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12"/>
      <c r="AG724" s="112"/>
      <c r="AH724" s="110"/>
      <c r="AI724" s="110"/>
      <c r="AJ724" s="110"/>
      <c r="AK724" s="8"/>
      <c r="AL724" s="112"/>
      <c r="AM724" s="112"/>
      <c r="AN724" s="10"/>
      <c r="AO724" s="109"/>
      <c r="AP724" s="109"/>
      <c r="AQ724" s="109"/>
      <c r="AR724" s="112"/>
      <c r="AS724" s="109"/>
      <c r="AT724" s="109"/>
      <c r="AU724" s="109"/>
      <c r="AV724" s="112"/>
      <c r="AW724" s="109"/>
      <c r="AX724" s="10"/>
      <c r="AY724" s="12"/>
      <c r="AZ724" s="10"/>
      <c r="BA724" s="10"/>
      <c r="BB724" s="25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6"/>
      <c r="FP724" s="26"/>
      <c r="FQ724" s="26"/>
      <c r="FR724" s="26"/>
      <c r="FS724" s="26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6"/>
      <c r="GH724" s="26"/>
      <c r="GI724" s="26"/>
      <c r="GJ724" s="26"/>
      <c r="GK724" s="26"/>
      <c r="GL724" s="26"/>
      <c r="GM724" s="26"/>
      <c r="GN724" s="26"/>
      <c r="GO724" s="26"/>
      <c r="GP724" s="26"/>
      <c r="GQ724" s="26"/>
      <c r="GR724" s="26"/>
      <c r="GS724" s="26"/>
      <c r="GT724" s="26"/>
      <c r="GU724" s="26"/>
      <c r="GV724" s="26"/>
      <c r="GW724" s="26"/>
      <c r="GX724" s="26"/>
      <c r="GY724" s="26"/>
      <c r="GZ724" s="26"/>
      <c r="HA724" s="26"/>
      <c r="HB724" s="26"/>
      <c r="HC724" s="26"/>
      <c r="HD724" s="26"/>
      <c r="HE724" s="26"/>
      <c r="HF724" s="26"/>
      <c r="HG724" s="26"/>
      <c r="HH724" s="26"/>
      <c r="HI724" s="26"/>
      <c r="HJ724" s="26"/>
      <c r="HK724" s="26"/>
      <c r="HL724" s="26"/>
      <c r="HM724" s="26"/>
      <c r="HN724" s="26"/>
      <c r="HO724" s="26"/>
      <c r="HP724" s="26"/>
      <c r="HQ724" s="26"/>
      <c r="HR724" s="26"/>
      <c r="HS724" s="26"/>
      <c r="HT724" s="26"/>
      <c r="HU724" s="26"/>
      <c r="HV724" s="26"/>
      <c r="HW724" s="26"/>
      <c r="HX724" s="26"/>
      <c r="HY724" s="26"/>
      <c r="HZ724" s="26"/>
      <c r="IA724" s="26"/>
      <c r="IB724" s="26"/>
      <c r="IC724" s="26"/>
      <c r="ID724" s="26"/>
      <c r="IE724" s="26"/>
      <c r="IF724" s="26"/>
      <c r="IG724" s="26"/>
      <c r="IH724" s="26"/>
      <c r="II724" s="26"/>
      <c r="IJ724" s="26"/>
      <c r="IK724" s="26"/>
      <c r="IL724" s="26"/>
      <c r="IM724" s="26"/>
      <c r="IN724" s="26"/>
      <c r="IO724" s="26"/>
      <c r="IP724" s="26"/>
      <c r="IQ724" s="26"/>
      <c r="IR724" s="26"/>
      <c r="IS724" s="26"/>
      <c r="IT724" s="26"/>
      <c r="IU724" s="26"/>
      <c r="IV724" s="26"/>
      <c r="IW724" s="26"/>
      <c r="IX724" s="26"/>
      <c r="IY724" s="26"/>
      <c r="IZ724" s="26"/>
      <c r="JA724" s="26"/>
      <c r="JB724" s="26"/>
      <c r="JC724" s="26"/>
      <c r="JD724" s="26"/>
      <c r="JE724" s="26"/>
      <c r="JF724" s="26"/>
      <c r="JG724" s="26"/>
      <c r="JH724" s="26"/>
      <c r="JI724" s="26"/>
      <c r="JJ724" s="26"/>
      <c r="JK724" s="26"/>
      <c r="JL724" s="26"/>
      <c r="JM724" s="26"/>
      <c r="JN724" s="26"/>
      <c r="JO724" s="26"/>
      <c r="JP724" s="26"/>
      <c r="JQ724" s="26"/>
      <c r="JR724" s="26"/>
      <c r="JS724" s="26"/>
      <c r="JT724" s="26"/>
      <c r="JU724" s="26"/>
      <c r="JV724" s="26"/>
      <c r="JW724" s="26"/>
      <c r="JX724" s="26"/>
      <c r="JY724" s="26"/>
      <c r="JZ724" s="26"/>
      <c r="KA724" s="26"/>
      <c r="KB724" s="26"/>
      <c r="KC724" s="26"/>
      <c r="KD724" s="26"/>
      <c r="KE724" s="26"/>
      <c r="KF724" s="26"/>
      <c r="KG724" s="26"/>
      <c r="KH724" s="26"/>
      <c r="KI724" s="26"/>
      <c r="KJ724" s="26"/>
      <c r="KK724" s="26"/>
      <c r="KL724" s="26"/>
      <c r="KM724" s="26"/>
      <c r="KN724" s="26"/>
      <c r="KO724" s="26"/>
      <c r="KP724" s="26"/>
      <c r="KQ724" s="26"/>
      <c r="KR724" s="26"/>
      <c r="KS724" s="26"/>
      <c r="KT724" s="26"/>
      <c r="KU724" s="26"/>
      <c r="KV724" s="26"/>
      <c r="KW724" s="26"/>
      <c r="KX724" s="26"/>
      <c r="KY724" s="26"/>
      <c r="KZ724" s="26"/>
      <c r="LA724" s="26"/>
      <c r="LB724" s="26"/>
      <c r="LC724" s="26"/>
      <c r="LD724" s="26"/>
      <c r="LE724" s="26"/>
      <c r="LF724" s="26"/>
      <c r="LG724" s="26"/>
      <c r="LH724" s="26"/>
      <c r="LI724" s="26"/>
      <c r="LJ724" s="26"/>
      <c r="LK724" s="26"/>
      <c r="LL724" s="26"/>
      <c r="LM724" s="26"/>
      <c r="LN724" s="26"/>
      <c r="LO724" s="26"/>
      <c r="LP724" s="26"/>
      <c r="LQ724" s="26"/>
      <c r="LR724" s="26"/>
      <c r="LS724" s="26"/>
      <c r="LT724" s="26"/>
      <c r="LU724" s="26"/>
      <c r="LV724" s="26"/>
      <c r="LW724" s="26"/>
      <c r="LX724" s="26"/>
      <c r="LY724" s="26"/>
      <c r="LZ724" s="26"/>
      <c r="MA724" s="26"/>
      <c r="MB724" s="26"/>
      <c r="MC724" s="26"/>
      <c r="MD724" s="26"/>
      <c r="ME724" s="26"/>
      <c r="MF724" s="26"/>
      <c r="MG724" s="26"/>
      <c r="MH724" s="26"/>
      <c r="MI724" s="26"/>
      <c r="MJ724" s="26"/>
      <c r="MK724" s="26"/>
      <c r="ML724" s="26"/>
      <c r="MM724" s="26"/>
      <c r="MN724" s="26"/>
      <c r="MO724" s="26"/>
      <c r="MP724" s="26"/>
      <c r="MQ724" s="26"/>
      <c r="MR724" s="26"/>
      <c r="MS724" s="26"/>
      <c r="MT724" s="26"/>
      <c r="MU724" s="26"/>
      <c r="MV724" s="26"/>
      <c r="MW724" s="26"/>
      <c r="MX724" s="26"/>
      <c r="MY724" s="26"/>
      <c r="MZ724" s="26"/>
      <c r="NA724" s="26"/>
      <c r="NB724" s="26"/>
      <c r="NC724" s="26"/>
      <c r="ND724" s="26"/>
      <c r="NE724" s="26"/>
      <c r="NF724" s="26"/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</row>
    <row r="725" spans="1:408" s="27" customFormat="1" x14ac:dyDescent="0.25">
      <c r="A725" s="110"/>
      <c r="B725" s="110"/>
      <c r="C725" s="111"/>
      <c r="D725" s="109"/>
      <c r="E725" s="109"/>
      <c r="F725" s="109"/>
      <c r="G725" s="109"/>
      <c r="H725" s="25"/>
      <c r="I725" s="25"/>
      <c r="J725" s="109"/>
      <c r="K725" s="109"/>
      <c r="L725" s="109"/>
      <c r="M725" s="109"/>
      <c r="N725" s="109"/>
      <c r="O725" s="109"/>
      <c r="P725" s="110"/>
      <c r="Q725" s="110"/>
      <c r="R725" s="110"/>
      <c r="S725" s="110"/>
      <c r="T725" s="110"/>
      <c r="U725" s="110"/>
      <c r="V725" s="111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12"/>
      <c r="AG725" s="112"/>
      <c r="AH725" s="110"/>
      <c r="AI725" s="110"/>
      <c r="AJ725" s="110"/>
      <c r="AK725" s="8"/>
      <c r="AL725" s="112"/>
      <c r="AM725" s="112"/>
      <c r="AN725" s="10"/>
      <c r="AO725" s="109"/>
      <c r="AP725" s="109"/>
      <c r="AQ725" s="109"/>
      <c r="AR725" s="112"/>
      <c r="AS725" s="109"/>
      <c r="AT725" s="109"/>
      <c r="AU725" s="109"/>
      <c r="AV725" s="112"/>
      <c r="AW725" s="109"/>
      <c r="AX725" s="10"/>
      <c r="AY725" s="12"/>
      <c r="AZ725" s="10"/>
      <c r="BA725" s="10"/>
      <c r="BB725" s="25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6"/>
      <c r="GH725" s="26"/>
      <c r="GI725" s="26"/>
      <c r="GJ725" s="26"/>
      <c r="GK725" s="26"/>
      <c r="GL725" s="26"/>
      <c r="GM725" s="26"/>
      <c r="GN725" s="26"/>
      <c r="GO725" s="26"/>
      <c r="GP725" s="26"/>
      <c r="GQ725" s="26"/>
      <c r="GR725" s="26"/>
      <c r="GS725" s="26"/>
      <c r="GT725" s="26"/>
      <c r="GU725" s="26"/>
      <c r="GV725" s="26"/>
      <c r="GW725" s="26"/>
      <c r="GX725" s="26"/>
      <c r="GY725" s="26"/>
      <c r="GZ725" s="26"/>
      <c r="HA725" s="26"/>
      <c r="HB725" s="26"/>
      <c r="HC725" s="26"/>
      <c r="HD725" s="26"/>
      <c r="HE725" s="26"/>
      <c r="HF725" s="26"/>
      <c r="HG725" s="26"/>
      <c r="HH725" s="26"/>
      <c r="HI725" s="26"/>
      <c r="HJ725" s="26"/>
      <c r="HK725" s="26"/>
      <c r="HL725" s="26"/>
      <c r="HM725" s="26"/>
      <c r="HN725" s="26"/>
      <c r="HO725" s="26"/>
      <c r="HP725" s="26"/>
      <c r="HQ725" s="26"/>
      <c r="HR725" s="26"/>
      <c r="HS725" s="26"/>
      <c r="HT725" s="26"/>
      <c r="HU725" s="26"/>
      <c r="HV725" s="26"/>
      <c r="HW725" s="26"/>
      <c r="HX725" s="26"/>
      <c r="HY725" s="26"/>
      <c r="HZ725" s="26"/>
      <c r="IA725" s="26"/>
      <c r="IB725" s="26"/>
      <c r="IC725" s="26"/>
      <c r="ID725" s="26"/>
      <c r="IE725" s="26"/>
      <c r="IF725" s="26"/>
      <c r="IG725" s="26"/>
      <c r="IH725" s="26"/>
      <c r="II725" s="26"/>
      <c r="IJ725" s="26"/>
      <c r="IK725" s="26"/>
      <c r="IL725" s="26"/>
      <c r="IM725" s="26"/>
      <c r="IN725" s="26"/>
      <c r="IO725" s="26"/>
      <c r="IP725" s="26"/>
      <c r="IQ725" s="26"/>
      <c r="IR725" s="26"/>
      <c r="IS725" s="26"/>
      <c r="IT725" s="26"/>
      <c r="IU725" s="26"/>
      <c r="IV725" s="26"/>
      <c r="IW725" s="26"/>
      <c r="IX725" s="26"/>
      <c r="IY725" s="26"/>
      <c r="IZ725" s="26"/>
      <c r="JA725" s="26"/>
      <c r="JB725" s="26"/>
      <c r="JC725" s="26"/>
      <c r="JD725" s="26"/>
      <c r="JE725" s="26"/>
      <c r="JF725" s="26"/>
      <c r="JG725" s="26"/>
      <c r="JH725" s="26"/>
      <c r="JI725" s="26"/>
      <c r="JJ725" s="26"/>
      <c r="JK725" s="26"/>
      <c r="JL725" s="26"/>
      <c r="JM725" s="26"/>
      <c r="JN725" s="26"/>
      <c r="JO725" s="26"/>
      <c r="JP725" s="26"/>
      <c r="JQ725" s="26"/>
      <c r="JR725" s="26"/>
      <c r="JS725" s="26"/>
      <c r="JT725" s="26"/>
      <c r="JU725" s="26"/>
      <c r="JV725" s="26"/>
      <c r="JW725" s="26"/>
      <c r="JX725" s="26"/>
      <c r="JY725" s="26"/>
      <c r="JZ725" s="26"/>
      <c r="KA725" s="26"/>
      <c r="KB725" s="26"/>
      <c r="KC725" s="26"/>
      <c r="KD725" s="26"/>
      <c r="KE725" s="26"/>
      <c r="KF725" s="26"/>
      <c r="KG725" s="26"/>
      <c r="KH725" s="26"/>
      <c r="KI725" s="26"/>
      <c r="KJ725" s="26"/>
      <c r="KK725" s="26"/>
      <c r="KL725" s="26"/>
      <c r="KM725" s="26"/>
      <c r="KN725" s="26"/>
      <c r="KO725" s="26"/>
      <c r="KP725" s="26"/>
      <c r="KQ725" s="26"/>
      <c r="KR725" s="26"/>
      <c r="KS725" s="26"/>
      <c r="KT725" s="26"/>
      <c r="KU725" s="26"/>
      <c r="KV725" s="26"/>
      <c r="KW725" s="26"/>
      <c r="KX725" s="26"/>
      <c r="KY725" s="26"/>
      <c r="KZ725" s="26"/>
      <c r="LA725" s="26"/>
      <c r="LB725" s="26"/>
      <c r="LC725" s="26"/>
      <c r="LD725" s="26"/>
      <c r="LE725" s="26"/>
      <c r="LF725" s="26"/>
      <c r="LG725" s="26"/>
      <c r="LH725" s="26"/>
      <c r="LI725" s="26"/>
      <c r="LJ725" s="26"/>
      <c r="LK725" s="26"/>
      <c r="LL725" s="26"/>
      <c r="LM725" s="26"/>
      <c r="LN725" s="26"/>
      <c r="LO725" s="26"/>
      <c r="LP725" s="26"/>
      <c r="LQ725" s="26"/>
      <c r="LR725" s="26"/>
      <c r="LS725" s="26"/>
      <c r="LT725" s="26"/>
      <c r="LU725" s="26"/>
      <c r="LV725" s="26"/>
      <c r="LW725" s="26"/>
      <c r="LX725" s="26"/>
      <c r="LY725" s="26"/>
      <c r="LZ725" s="26"/>
      <c r="MA725" s="26"/>
      <c r="MB725" s="26"/>
      <c r="MC725" s="26"/>
      <c r="MD725" s="26"/>
      <c r="ME725" s="26"/>
      <c r="MF725" s="26"/>
      <c r="MG725" s="26"/>
      <c r="MH725" s="26"/>
      <c r="MI725" s="26"/>
      <c r="MJ725" s="26"/>
      <c r="MK725" s="26"/>
      <c r="ML725" s="26"/>
      <c r="MM725" s="26"/>
      <c r="MN725" s="26"/>
      <c r="MO725" s="26"/>
      <c r="MP725" s="26"/>
      <c r="MQ725" s="26"/>
      <c r="MR725" s="26"/>
      <c r="MS725" s="26"/>
      <c r="MT725" s="26"/>
      <c r="MU725" s="26"/>
      <c r="MV725" s="26"/>
      <c r="MW725" s="26"/>
      <c r="MX725" s="26"/>
      <c r="MY725" s="26"/>
      <c r="MZ725" s="26"/>
      <c r="NA725" s="26"/>
      <c r="NB725" s="26"/>
      <c r="NC725" s="26"/>
      <c r="ND725" s="26"/>
      <c r="NE725" s="26"/>
      <c r="NF725" s="26"/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</row>
    <row r="726" spans="1:408" s="27" customFormat="1" x14ac:dyDescent="0.25">
      <c r="A726" s="110"/>
      <c r="B726" s="110"/>
      <c r="C726" s="111"/>
      <c r="D726" s="109"/>
      <c r="E726" s="109"/>
      <c r="F726" s="109"/>
      <c r="G726" s="109"/>
      <c r="H726" s="25"/>
      <c r="I726" s="25"/>
      <c r="J726" s="109"/>
      <c r="K726" s="109"/>
      <c r="L726" s="109"/>
      <c r="M726" s="109"/>
      <c r="N726" s="109"/>
      <c r="O726" s="109"/>
      <c r="P726" s="110"/>
      <c r="Q726" s="110"/>
      <c r="R726" s="110"/>
      <c r="S726" s="110"/>
      <c r="T726" s="110"/>
      <c r="U726" s="110"/>
      <c r="V726" s="111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12"/>
      <c r="AG726" s="112"/>
      <c r="AH726" s="110"/>
      <c r="AI726" s="110"/>
      <c r="AJ726" s="110"/>
      <c r="AK726" s="8"/>
      <c r="AL726" s="112"/>
      <c r="AM726" s="112"/>
      <c r="AN726" s="10"/>
      <c r="AO726" s="109"/>
      <c r="AP726" s="109"/>
      <c r="AQ726" s="109"/>
      <c r="AR726" s="112"/>
      <c r="AS726" s="109"/>
      <c r="AT726" s="109"/>
      <c r="AU726" s="109"/>
      <c r="AV726" s="112"/>
      <c r="AW726" s="109"/>
      <c r="AX726" s="10"/>
      <c r="AY726" s="12"/>
      <c r="AZ726" s="10"/>
      <c r="BA726" s="10"/>
      <c r="BB726" s="25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6"/>
      <c r="FP726" s="26"/>
      <c r="FQ726" s="26"/>
      <c r="FR726" s="26"/>
      <c r="FS726" s="26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6"/>
      <c r="GH726" s="26"/>
      <c r="GI726" s="26"/>
      <c r="GJ726" s="26"/>
      <c r="GK726" s="26"/>
      <c r="GL726" s="26"/>
      <c r="GM726" s="26"/>
      <c r="GN726" s="26"/>
      <c r="GO726" s="26"/>
      <c r="GP726" s="26"/>
      <c r="GQ726" s="26"/>
      <c r="GR726" s="26"/>
      <c r="GS726" s="26"/>
      <c r="GT726" s="26"/>
      <c r="GU726" s="26"/>
      <c r="GV726" s="26"/>
      <c r="GW726" s="26"/>
      <c r="GX726" s="26"/>
      <c r="GY726" s="26"/>
      <c r="GZ726" s="26"/>
      <c r="HA726" s="26"/>
      <c r="HB726" s="26"/>
      <c r="HC726" s="26"/>
      <c r="HD726" s="26"/>
      <c r="HE726" s="26"/>
      <c r="HF726" s="26"/>
      <c r="HG726" s="26"/>
      <c r="HH726" s="26"/>
      <c r="HI726" s="26"/>
      <c r="HJ726" s="26"/>
      <c r="HK726" s="26"/>
      <c r="HL726" s="26"/>
      <c r="HM726" s="26"/>
      <c r="HN726" s="26"/>
      <c r="HO726" s="26"/>
      <c r="HP726" s="26"/>
      <c r="HQ726" s="26"/>
      <c r="HR726" s="26"/>
      <c r="HS726" s="26"/>
      <c r="HT726" s="26"/>
      <c r="HU726" s="26"/>
      <c r="HV726" s="26"/>
      <c r="HW726" s="26"/>
      <c r="HX726" s="26"/>
      <c r="HY726" s="26"/>
      <c r="HZ726" s="26"/>
      <c r="IA726" s="26"/>
      <c r="IB726" s="26"/>
      <c r="IC726" s="26"/>
      <c r="ID726" s="26"/>
      <c r="IE726" s="26"/>
      <c r="IF726" s="26"/>
      <c r="IG726" s="26"/>
      <c r="IH726" s="26"/>
      <c r="II726" s="26"/>
      <c r="IJ726" s="26"/>
      <c r="IK726" s="26"/>
      <c r="IL726" s="26"/>
      <c r="IM726" s="26"/>
      <c r="IN726" s="26"/>
      <c r="IO726" s="26"/>
      <c r="IP726" s="26"/>
      <c r="IQ726" s="26"/>
      <c r="IR726" s="26"/>
      <c r="IS726" s="26"/>
      <c r="IT726" s="26"/>
      <c r="IU726" s="26"/>
      <c r="IV726" s="26"/>
      <c r="IW726" s="26"/>
      <c r="IX726" s="26"/>
      <c r="IY726" s="26"/>
      <c r="IZ726" s="26"/>
      <c r="JA726" s="26"/>
      <c r="JB726" s="26"/>
      <c r="JC726" s="26"/>
      <c r="JD726" s="26"/>
      <c r="JE726" s="26"/>
      <c r="JF726" s="26"/>
      <c r="JG726" s="26"/>
      <c r="JH726" s="26"/>
      <c r="JI726" s="26"/>
      <c r="JJ726" s="26"/>
      <c r="JK726" s="26"/>
      <c r="JL726" s="26"/>
      <c r="JM726" s="26"/>
      <c r="JN726" s="26"/>
      <c r="JO726" s="26"/>
      <c r="JP726" s="26"/>
      <c r="JQ726" s="26"/>
      <c r="JR726" s="26"/>
      <c r="JS726" s="26"/>
      <c r="JT726" s="26"/>
      <c r="JU726" s="26"/>
      <c r="JV726" s="26"/>
      <c r="JW726" s="26"/>
      <c r="JX726" s="26"/>
      <c r="JY726" s="26"/>
      <c r="JZ726" s="26"/>
      <c r="KA726" s="26"/>
      <c r="KB726" s="26"/>
      <c r="KC726" s="26"/>
      <c r="KD726" s="26"/>
      <c r="KE726" s="26"/>
      <c r="KF726" s="26"/>
      <c r="KG726" s="26"/>
      <c r="KH726" s="26"/>
      <c r="KI726" s="26"/>
      <c r="KJ726" s="26"/>
      <c r="KK726" s="26"/>
      <c r="KL726" s="26"/>
      <c r="KM726" s="26"/>
      <c r="KN726" s="26"/>
      <c r="KO726" s="26"/>
      <c r="KP726" s="26"/>
      <c r="KQ726" s="26"/>
      <c r="KR726" s="26"/>
      <c r="KS726" s="26"/>
      <c r="KT726" s="26"/>
      <c r="KU726" s="26"/>
      <c r="KV726" s="26"/>
      <c r="KW726" s="26"/>
      <c r="KX726" s="26"/>
      <c r="KY726" s="26"/>
      <c r="KZ726" s="26"/>
      <c r="LA726" s="26"/>
      <c r="LB726" s="26"/>
      <c r="LC726" s="26"/>
      <c r="LD726" s="26"/>
      <c r="LE726" s="26"/>
      <c r="LF726" s="26"/>
      <c r="LG726" s="26"/>
      <c r="LH726" s="26"/>
      <c r="LI726" s="26"/>
      <c r="LJ726" s="26"/>
      <c r="LK726" s="26"/>
      <c r="LL726" s="26"/>
      <c r="LM726" s="26"/>
      <c r="LN726" s="26"/>
      <c r="LO726" s="26"/>
      <c r="LP726" s="26"/>
      <c r="LQ726" s="26"/>
      <c r="LR726" s="26"/>
      <c r="LS726" s="26"/>
      <c r="LT726" s="26"/>
      <c r="LU726" s="26"/>
      <c r="LV726" s="26"/>
      <c r="LW726" s="26"/>
      <c r="LX726" s="26"/>
      <c r="LY726" s="26"/>
      <c r="LZ726" s="26"/>
      <c r="MA726" s="26"/>
      <c r="MB726" s="26"/>
      <c r="MC726" s="26"/>
      <c r="MD726" s="26"/>
      <c r="ME726" s="26"/>
      <c r="MF726" s="26"/>
      <c r="MG726" s="26"/>
      <c r="MH726" s="26"/>
      <c r="MI726" s="26"/>
      <c r="MJ726" s="26"/>
      <c r="MK726" s="26"/>
      <c r="ML726" s="26"/>
      <c r="MM726" s="26"/>
      <c r="MN726" s="26"/>
      <c r="MO726" s="26"/>
      <c r="MP726" s="26"/>
      <c r="MQ726" s="26"/>
      <c r="MR726" s="26"/>
      <c r="MS726" s="26"/>
      <c r="MT726" s="26"/>
      <c r="MU726" s="26"/>
      <c r="MV726" s="26"/>
      <c r="MW726" s="26"/>
      <c r="MX726" s="26"/>
      <c r="MY726" s="26"/>
      <c r="MZ726" s="26"/>
      <c r="NA726" s="26"/>
      <c r="NB726" s="26"/>
      <c r="NC726" s="26"/>
      <c r="ND726" s="26"/>
      <c r="NE726" s="26"/>
      <c r="NF726" s="26"/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</row>
    <row r="727" spans="1:408" s="27" customFormat="1" x14ac:dyDescent="0.25">
      <c r="A727" s="110"/>
      <c r="B727" s="110"/>
      <c r="C727" s="111"/>
      <c r="D727" s="109"/>
      <c r="E727" s="109"/>
      <c r="F727" s="109"/>
      <c r="G727" s="109"/>
      <c r="H727" s="25"/>
      <c r="I727" s="25"/>
      <c r="J727" s="109"/>
      <c r="K727" s="109"/>
      <c r="L727" s="109"/>
      <c r="M727" s="109"/>
      <c r="N727" s="109"/>
      <c r="O727" s="109"/>
      <c r="P727" s="110"/>
      <c r="Q727" s="110"/>
      <c r="R727" s="110"/>
      <c r="S727" s="110"/>
      <c r="T727" s="110"/>
      <c r="U727" s="110"/>
      <c r="V727" s="111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12"/>
      <c r="AG727" s="112"/>
      <c r="AH727" s="110"/>
      <c r="AI727" s="110"/>
      <c r="AJ727" s="110"/>
      <c r="AK727" s="8"/>
      <c r="AL727" s="112"/>
      <c r="AM727" s="112"/>
      <c r="AN727" s="10"/>
      <c r="AO727" s="109"/>
      <c r="AP727" s="109"/>
      <c r="AQ727" s="109"/>
      <c r="AR727" s="112"/>
      <c r="AS727" s="109"/>
      <c r="AT727" s="109"/>
      <c r="AU727" s="109"/>
      <c r="AV727" s="112"/>
      <c r="AW727" s="109"/>
      <c r="AX727" s="10"/>
      <c r="AY727" s="12"/>
      <c r="AZ727" s="10"/>
      <c r="BA727" s="10"/>
      <c r="BB727" s="25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6"/>
      <c r="GH727" s="26"/>
      <c r="GI727" s="26"/>
      <c r="GJ727" s="26"/>
      <c r="GK727" s="26"/>
      <c r="GL727" s="26"/>
      <c r="GM727" s="26"/>
      <c r="GN727" s="26"/>
      <c r="GO727" s="26"/>
      <c r="GP727" s="26"/>
      <c r="GQ727" s="26"/>
      <c r="GR727" s="26"/>
      <c r="GS727" s="26"/>
      <c r="GT727" s="26"/>
      <c r="GU727" s="26"/>
      <c r="GV727" s="26"/>
      <c r="GW727" s="26"/>
      <c r="GX727" s="26"/>
      <c r="GY727" s="26"/>
      <c r="GZ727" s="26"/>
      <c r="HA727" s="26"/>
      <c r="HB727" s="26"/>
      <c r="HC727" s="26"/>
      <c r="HD727" s="26"/>
      <c r="HE727" s="26"/>
      <c r="HF727" s="26"/>
      <c r="HG727" s="26"/>
      <c r="HH727" s="26"/>
      <c r="HI727" s="26"/>
      <c r="HJ727" s="26"/>
      <c r="HK727" s="26"/>
      <c r="HL727" s="26"/>
      <c r="HM727" s="26"/>
      <c r="HN727" s="26"/>
      <c r="HO727" s="26"/>
      <c r="HP727" s="26"/>
      <c r="HQ727" s="26"/>
      <c r="HR727" s="26"/>
      <c r="HS727" s="26"/>
      <c r="HT727" s="26"/>
      <c r="HU727" s="26"/>
      <c r="HV727" s="26"/>
      <c r="HW727" s="26"/>
      <c r="HX727" s="26"/>
      <c r="HY727" s="26"/>
      <c r="HZ727" s="26"/>
      <c r="IA727" s="26"/>
      <c r="IB727" s="26"/>
      <c r="IC727" s="26"/>
      <c r="ID727" s="26"/>
      <c r="IE727" s="26"/>
      <c r="IF727" s="26"/>
      <c r="IG727" s="26"/>
      <c r="IH727" s="26"/>
      <c r="II727" s="26"/>
      <c r="IJ727" s="26"/>
      <c r="IK727" s="26"/>
      <c r="IL727" s="26"/>
      <c r="IM727" s="26"/>
      <c r="IN727" s="26"/>
      <c r="IO727" s="26"/>
      <c r="IP727" s="26"/>
      <c r="IQ727" s="26"/>
      <c r="IR727" s="26"/>
      <c r="IS727" s="26"/>
      <c r="IT727" s="26"/>
      <c r="IU727" s="26"/>
      <c r="IV727" s="26"/>
      <c r="IW727" s="26"/>
      <c r="IX727" s="26"/>
      <c r="IY727" s="26"/>
      <c r="IZ727" s="26"/>
      <c r="JA727" s="26"/>
      <c r="JB727" s="26"/>
      <c r="JC727" s="26"/>
      <c r="JD727" s="26"/>
      <c r="JE727" s="26"/>
      <c r="JF727" s="26"/>
      <c r="JG727" s="26"/>
      <c r="JH727" s="26"/>
      <c r="JI727" s="26"/>
      <c r="JJ727" s="26"/>
      <c r="JK727" s="26"/>
      <c r="JL727" s="26"/>
      <c r="JM727" s="26"/>
      <c r="JN727" s="26"/>
      <c r="JO727" s="26"/>
      <c r="JP727" s="26"/>
      <c r="JQ727" s="26"/>
      <c r="JR727" s="26"/>
      <c r="JS727" s="26"/>
      <c r="JT727" s="26"/>
      <c r="JU727" s="26"/>
      <c r="JV727" s="26"/>
      <c r="JW727" s="26"/>
      <c r="JX727" s="26"/>
      <c r="JY727" s="26"/>
      <c r="JZ727" s="26"/>
      <c r="KA727" s="26"/>
      <c r="KB727" s="26"/>
      <c r="KC727" s="26"/>
      <c r="KD727" s="26"/>
      <c r="KE727" s="26"/>
      <c r="KF727" s="26"/>
      <c r="KG727" s="26"/>
      <c r="KH727" s="26"/>
      <c r="KI727" s="26"/>
      <c r="KJ727" s="26"/>
      <c r="KK727" s="26"/>
      <c r="KL727" s="26"/>
      <c r="KM727" s="26"/>
      <c r="KN727" s="26"/>
      <c r="KO727" s="26"/>
      <c r="KP727" s="26"/>
      <c r="KQ727" s="26"/>
      <c r="KR727" s="26"/>
      <c r="KS727" s="26"/>
      <c r="KT727" s="26"/>
      <c r="KU727" s="26"/>
      <c r="KV727" s="26"/>
      <c r="KW727" s="26"/>
      <c r="KX727" s="26"/>
      <c r="KY727" s="26"/>
      <c r="KZ727" s="26"/>
      <c r="LA727" s="26"/>
      <c r="LB727" s="26"/>
      <c r="LC727" s="26"/>
      <c r="LD727" s="26"/>
      <c r="LE727" s="26"/>
      <c r="LF727" s="26"/>
      <c r="LG727" s="26"/>
      <c r="LH727" s="26"/>
      <c r="LI727" s="26"/>
      <c r="LJ727" s="26"/>
      <c r="LK727" s="26"/>
      <c r="LL727" s="26"/>
      <c r="LM727" s="26"/>
      <c r="LN727" s="26"/>
      <c r="LO727" s="26"/>
      <c r="LP727" s="26"/>
      <c r="LQ727" s="26"/>
      <c r="LR727" s="26"/>
      <c r="LS727" s="26"/>
      <c r="LT727" s="26"/>
      <c r="LU727" s="26"/>
      <c r="LV727" s="26"/>
      <c r="LW727" s="26"/>
      <c r="LX727" s="26"/>
      <c r="LY727" s="26"/>
      <c r="LZ727" s="26"/>
      <c r="MA727" s="26"/>
      <c r="MB727" s="26"/>
      <c r="MC727" s="26"/>
      <c r="MD727" s="26"/>
      <c r="ME727" s="26"/>
      <c r="MF727" s="26"/>
      <c r="MG727" s="26"/>
      <c r="MH727" s="26"/>
      <c r="MI727" s="26"/>
      <c r="MJ727" s="26"/>
      <c r="MK727" s="26"/>
      <c r="ML727" s="26"/>
      <c r="MM727" s="26"/>
      <c r="MN727" s="26"/>
      <c r="MO727" s="26"/>
      <c r="MP727" s="26"/>
      <c r="MQ727" s="26"/>
      <c r="MR727" s="26"/>
      <c r="MS727" s="26"/>
      <c r="MT727" s="26"/>
      <c r="MU727" s="26"/>
      <c r="MV727" s="26"/>
      <c r="MW727" s="26"/>
      <c r="MX727" s="26"/>
      <c r="MY727" s="26"/>
      <c r="MZ727" s="26"/>
      <c r="NA727" s="26"/>
      <c r="NB727" s="26"/>
      <c r="NC727" s="26"/>
      <c r="ND727" s="26"/>
      <c r="NE727" s="26"/>
      <c r="NF727" s="26"/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</row>
    <row r="728" spans="1:408" s="27" customFormat="1" x14ac:dyDescent="0.25">
      <c r="A728" s="110"/>
      <c r="B728" s="110"/>
      <c r="C728" s="111"/>
      <c r="D728" s="109"/>
      <c r="E728" s="109"/>
      <c r="F728" s="109"/>
      <c r="G728" s="109"/>
      <c r="H728" s="25"/>
      <c r="I728" s="25"/>
      <c r="J728" s="109"/>
      <c r="K728" s="109"/>
      <c r="L728" s="109"/>
      <c r="M728" s="109"/>
      <c r="N728" s="109"/>
      <c r="O728" s="109"/>
      <c r="P728" s="110"/>
      <c r="Q728" s="110"/>
      <c r="R728" s="110"/>
      <c r="S728" s="110"/>
      <c r="T728" s="110"/>
      <c r="U728" s="110"/>
      <c r="V728" s="111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12"/>
      <c r="AG728" s="112"/>
      <c r="AH728" s="110"/>
      <c r="AI728" s="110"/>
      <c r="AJ728" s="110"/>
      <c r="AK728" s="8"/>
      <c r="AL728" s="112"/>
      <c r="AM728" s="112"/>
      <c r="AN728" s="10"/>
      <c r="AO728" s="109"/>
      <c r="AP728" s="109"/>
      <c r="AQ728" s="109"/>
      <c r="AR728" s="112"/>
      <c r="AS728" s="109"/>
      <c r="AT728" s="109"/>
      <c r="AU728" s="109"/>
      <c r="AV728" s="112"/>
      <c r="AW728" s="109"/>
      <c r="AX728" s="10"/>
      <c r="AY728" s="12"/>
      <c r="AZ728" s="10"/>
      <c r="BA728" s="10"/>
      <c r="BB728" s="25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6"/>
      <c r="FP728" s="26"/>
      <c r="FQ728" s="26"/>
      <c r="FR728" s="26"/>
      <c r="FS728" s="26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6"/>
      <c r="GH728" s="26"/>
      <c r="GI728" s="26"/>
      <c r="GJ728" s="26"/>
      <c r="GK728" s="26"/>
      <c r="GL728" s="26"/>
      <c r="GM728" s="26"/>
      <c r="GN728" s="26"/>
      <c r="GO728" s="26"/>
      <c r="GP728" s="26"/>
      <c r="GQ728" s="26"/>
      <c r="GR728" s="26"/>
      <c r="GS728" s="26"/>
      <c r="GT728" s="26"/>
      <c r="GU728" s="26"/>
      <c r="GV728" s="26"/>
      <c r="GW728" s="26"/>
      <c r="GX728" s="26"/>
      <c r="GY728" s="26"/>
      <c r="GZ728" s="26"/>
      <c r="HA728" s="26"/>
      <c r="HB728" s="26"/>
      <c r="HC728" s="26"/>
      <c r="HD728" s="26"/>
      <c r="HE728" s="26"/>
      <c r="HF728" s="26"/>
      <c r="HG728" s="26"/>
      <c r="HH728" s="26"/>
      <c r="HI728" s="26"/>
      <c r="HJ728" s="26"/>
      <c r="HK728" s="26"/>
      <c r="HL728" s="26"/>
      <c r="HM728" s="26"/>
      <c r="HN728" s="26"/>
      <c r="HO728" s="26"/>
      <c r="HP728" s="26"/>
      <c r="HQ728" s="26"/>
      <c r="HR728" s="26"/>
      <c r="HS728" s="26"/>
      <c r="HT728" s="26"/>
      <c r="HU728" s="26"/>
      <c r="HV728" s="26"/>
      <c r="HW728" s="26"/>
      <c r="HX728" s="26"/>
      <c r="HY728" s="26"/>
      <c r="HZ728" s="26"/>
      <c r="IA728" s="26"/>
      <c r="IB728" s="26"/>
      <c r="IC728" s="26"/>
      <c r="ID728" s="26"/>
      <c r="IE728" s="26"/>
      <c r="IF728" s="26"/>
      <c r="IG728" s="26"/>
      <c r="IH728" s="26"/>
      <c r="II728" s="26"/>
      <c r="IJ728" s="26"/>
      <c r="IK728" s="26"/>
      <c r="IL728" s="26"/>
      <c r="IM728" s="26"/>
      <c r="IN728" s="26"/>
      <c r="IO728" s="26"/>
      <c r="IP728" s="26"/>
      <c r="IQ728" s="26"/>
      <c r="IR728" s="26"/>
      <c r="IS728" s="26"/>
      <c r="IT728" s="26"/>
      <c r="IU728" s="26"/>
      <c r="IV728" s="26"/>
      <c r="IW728" s="26"/>
      <c r="IX728" s="26"/>
      <c r="IY728" s="26"/>
      <c r="IZ728" s="26"/>
      <c r="JA728" s="26"/>
      <c r="JB728" s="26"/>
      <c r="JC728" s="26"/>
      <c r="JD728" s="26"/>
      <c r="JE728" s="26"/>
      <c r="JF728" s="26"/>
      <c r="JG728" s="26"/>
      <c r="JH728" s="26"/>
      <c r="JI728" s="26"/>
      <c r="JJ728" s="26"/>
      <c r="JK728" s="26"/>
      <c r="JL728" s="26"/>
      <c r="JM728" s="26"/>
      <c r="JN728" s="26"/>
      <c r="JO728" s="26"/>
      <c r="JP728" s="26"/>
      <c r="JQ728" s="26"/>
      <c r="JR728" s="26"/>
      <c r="JS728" s="26"/>
      <c r="JT728" s="26"/>
      <c r="JU728" s="26"/>
      <c r="JV728" s="26"/>
      <c r="JW728" s="26"/>
      <c r="JX728" s="26"/>
      <c r="JY728" s="26"/>
      <c r="JZ728" s="26"/>
      <c r="KA728" s="26"/>
      <c r="KB728" s="26"/>
      <c r="KC728" s="26"/>
      <c r="KD728" s="26"/>
      <c r="KE728" s="26"/>
      <c r="KF728" s="26"/>
      <c r="KG728" s="26"/>
      <c r="KH728" s="26"/>
      <c r="KI728" s="26"/>
      <c r="KJ728" s="26"/>
      <c r="KK728" s="26"/>
      <c r="KL728" s="26"/>
      <c r="KM728" s="26"/>
      <c r="KN728" s="26"/>
      <c r="KO728" s="26"/>
      <c r="KP728" s="26"/>
      <c r="KQ728" s="26"/>
      <c r="KR728" s="26"/>
      <c r="KS728" s="26"/>
      <c r="KT728" s="26"/>
      <c r="KU728" s="26"/>
      <c r="KV728" s="26"/>
      <c r="KW728" s="26"/>
      <c r="KX728" s="26"/>
      <c r="KY728" s="26"/>
      <c r="KZ728" s="26"/>
      <c r="LA728" s="26"/>
      <c r="LB728" s="26"/>
      <c r="LC728" s="26"/>
      <c r="LD728" s="26"/>
      <c r="LE728" s="26"/>
      <c r="LF728" s="26"/>
      <c r="LG728" s="26"/>
      <c r="LH728" s="26"/>
      <c r="LI728" s="26"/>
      <c r="LJ728" s="26"/>
      <c r="LK728" s="26"/>
      <c r="LL728" s="26"/>
      <c r="LM728" s="26"/>
      <c r="LN728" s="26"/>
      <c r="LO728" s="26"/>
      <c r="LP728" s="26"/>
      <c r="LQ728" s="26"/>
      <c r="LR728" s="26"/>
      <c r="LS728" s="26"/>
      <c r="LT728" s="26"/>
      <c r="LU728" s="26"/>
      <c r="LV728" s="26"/>
      <c r="LW728" s="26"/>
      <c r="LX728" s="26"/>
      <c r="LY728" s="26"/>
      <c r="LZ728" s="26"/>
      <c r="MA728" s="26"/>
      <c r="MB728" s="26"/>
      <c r="MC728" s="26"/>
      <c r="MD728" s="26"/>
      <c r="ME728" s="26"/>
      <c r="MF728" s="26"/>
      <c r="MG728" s="26"/>
      <c r="MH728" s="26"/>
      <c r="MI728" s="26"/>
      <c r="MJ728" s="26"/>
      <c r="MK728" s="26"/>
      <c r="ML728" s="26"/>
      <c r="MM728" s="26"/>
      <c r="MN728" s="26"/>
      <c r="MO728" s="26"/>
      <c r="MP728" s="26"/>
      <c r="MQ728" s="26"/>
      <c r="MR728" s="26"/>
      <c r="MS728" s="26"/>
      <c r="MT728" s="26"/>
      <c r="MU728" s="26"/>
      <c r="MV728" s="26"/>
      <c r="MW728" s="26"/>
      <c r="MX728" s="26"/>
      <c r="MY728" s="26"/>
      <c r="MZ728" s="26"/>
      <c r="NA728" s="26"/>
      <c r="NB728" s="26"/>
      <c r="NC728" s="26"/>
      <c r="ND728" s="26"/>
      <c r="NE728" s="26"/>
      <c r="NF728" s="26"/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</row>
    <row r="729" spans="1:408" s="27" customFormat="1" x14ac:dyDescent="0.25">
      <c r="A729" s="110"/>
      <c r="B729" s="110"/>
      <c r="C729" s="111"/>
      <c r="D729" s="109"/>
      <c r="E729" s="109"/>
      <c r="F729" s="109"/>
      <c r="G729" s="109"/>
      <c r="H729" s="25"/>
      <c r="I729" s="25"/>
      <c r="J729" s="109"/>
      <c r="K729" s="109"/>
      <c r="L729" s="109"/>
      <c r="M729" s="109"/>
      <c r="N729" s="109"/>
      <c r="O729" s="109"/>
      <c r="P729" s="110"/>
      <c r="Q729" s="110"/>
      <c r="R729" s="110"/>
      <c r="S729" s="110"/>
      <c r="T729" s="110"/>
      <c r="U729" s="110"/>
      <c r="V729" s="111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12"/>
      <c r="AG729" s="112"/>
      <c r="AH729" s="110"/>
      <c r="AI729" s="110"/>
      <c r="AJ729" s="110"/>
      <c r="AK729" s="8"/>
      <c r="AL729" s="112"/>
      <c r="AM729" s="112"/>
      <c r="AN729" s="10"/>
      <c r="AO729" s="109"/>
      <c r="AP729" s="109"/>
      <c r="AQ729" s="109"/>
      <c r="AR729" s="112"/>
      <c r="AS729" s="109"/>
      <c r="AT729" s="109"/>
      <c r="AU729" s="109"/>
      <c r="AV729" s="112"/>
      <c r="AW729" s="109"/>
      <c r="AX729" s="10"/>
      <c r="AY729" s="12"/>
      <c r="AZ729" s="10"/>
      <c r="BA729" s="10"/>
      <c r="BB729" s="25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6"/>
      <c r="GH729" s="26"/>
      <c r="GI729" s="26"/>
      <c r="GJ729" s="26"/>
      <c r="GK729" s="26"/>
      <c r="GL729" s="26"/>
      <c r="GM729" s="26"/>
      <c r="GN729" s="26"/>
      <c r="GO729" s="26"/>
      <c r="GP729" s="26"/>
      <c r="GQ729" s="26"/>
      <c r="GR729" s="26"/>
      <c r="GS729" s="26"/>
      <c r="GT729" s="26"/>
      <c r="GU729" s="26"/>
      <c r="GV729" s="26"/>
      <c r="GW729" s="26"/>
      <c r="GX729" s="26"/>
      <c r="GY729" s="26"/>
      <c r="GZ729" s="26"/>
      <c r="HA729" s="26"/>
      <c r="HB729" s="26"/>
      <c r="HC729" s="26"/>
      <c r="HD729" s="26"/>
      <c r="HE729" s="26"/>
      <c r="HF729" s="26"/>
      <c r="HG729" s="26"/>
      <c r="HH729" s="26"/>
      <c r="HI729" s="26"/>
      <c r="HJ729" s="26"/>
      <c r="HK729" s="26"/>
      <c r="HL729" s="26"/>
      <c r="HM729" s="26"/>
      <c r="HN729" s="26"/>
      <c r="HO729" s="26"/>
      <c r="HP729" s="26"/>
      <c r="HQ729" s="26"/>
      <c r="HR729" s="26"/>
      <c r="HS729" s="26"/>
      <c r="HT729" s="26"/>
      <c r="HU729" s="26"/>
      <c r="HV729" s="26"/>
      <c r="HW729" s="26"/>
      <c r="HX729" s="26"/>
      <c r="HY729" s="26"/>
      <c r="HZ729" s="26"/>
      <c r="IA729" s="26"/>
      <c r="IB729" s="26"/>
      <c r="IC729" s="26"/>
      <c r="ID729" s="26"/>
      <c r="IE729" s="26"/>
      <c r="IF729" s="26"/>
      <c r="IG729" s="26"/>
      <c r="IH729" s="26"/>
      <c r="II729" s="26"/>
      <c r="IJ729" s="26"/>
      <c r="IK729" s="26"/>
      <c r="IL729" s="26"/>
      <c r="IM729" s="26"/>
      <c r="IN729" s="26"/>
      <c r="IO729" s="26"/>
      <c r="IP729" s="26"/>
      <c r="IQ729" s="26"/>
      <c r="IR729" s="26"/>
      <c r="IS729" s="26"/>
      <c r="IT729" s="26"/>
      <c r="IU729" s="26"/>
      <c r="IV729" s="26"/>
      <c r="IW729" s="26"/>
      <c r="IX729" s="26"/>
      <c r="IY729" s="26"/>
      <c r="IZ729" s="26"/>
      <c r="JA729" s="26"/>
      <c r="JB729" s="26"/>
      <c r="JC729" s="26"/>
      <c r="JD729" s="26"/>
      <c r="JE729" s="26"/>
      <c r="JF729" s="26"/>
      <c r="JG729" s="26"/>
      <c r="JH729" s="26"/>
      <c r="JI729" s="26"/>
      <c r="JJ729" s="26"/>
      <c r="JK729" s="26"/>
      <c r="JL729" s="26"/>
      <c r="JM729" s="26"/>
      <c r="JN729" s="26"/>
      <c r="JO729" s="26"/>
      <c r="JP729" s="26"/>
      <c r="JQ729" s="26"/>
      <c r="JR729" s="26"/>
      <c r="JS729" s="26"/>
      <c r="JT729" s="26"/>
      <c r="JU729" s="26"/>
      <c r="JV729" s="26"/>
      <c r="JW729" s="26"/>
      <c r="JX729" s="26"/>
      <c r="JY729" s="26"/>
      <c r="JZ729" s="26"/>
      <c r="KA729" s="26"/>
      <c r="KB729" s="26"/>
      <c r="KC729" s="26"/>
      <c r="KD729" s="26"/>
      <c r="KE729" s="26"/>
      <c r="KF729" s="26"/>
      <c r="KG729" s="26"/>
      <c r="KH729" s="26"/>
      <c r="KI729" s="26"/>
      <c r="KJ729" s="26"/>
      <c r="KK729" s="26"/>
      <c r="KL729" s="26"/>
      <c r="KM729" s="26"/>
      <c r="KN729" s="26"/>
      <c r="KO729" s="26"/>
      <c r="KP729" s="26"/>
      <c r="KQ729" s="26"/>
      <c r="KR729" s="26"/>
      <c r="KS729" s="26"/>
      <c r="KT729" s="26"/>
      <c r="KU729" s="26"/>
      <c r="KV729" s="26"/>
      <c r="KW729" s="26"/>
      <c r="KX729" s="26"/>
      <c r="KY729" s="26"/>
      <c r="KZ729" s="26"/>
      <c r="LA729" s="26"/>
      <c r="LB729" s="26"/>
      <c r="LC729" s="26"/>
      <c r="LD729" s="26"/>
      <c r="LE729" s="26"/>
      <c r="LF729" s="26"/>
      <c r="LG729" s="26"/>
      <c r="LH729" s="26"/>
      <c r="LI729" s="26"/>
      <c r="LJ729" s="26"/>
      <c r="LK729" s="26"/>
      <c r="LL729" s="26"/>
      <c r="LM729" s="26"/>
      <c r="LN729" s="26"/>
      <c r="LO729" s="26"/>
      <c r="LP729" s="26"/>
      <c r="LQ729" s="26"/>
      <c r="LR729" s="26"/>
      <c r="LS729" s="26"/>
      <c r="LT729" s="26"/>
      <c r="LU729" s="26"/>
      <c r="LV729" s="26"/>
      <c r="LW729" s="26"/>
      <c r="LX729" s="26"/>
      <c r="LY729" s="26"/>
      <c r="LZ729" s="26"/>
      <c r="MA729" s="26"/>
      <c r="MB729" s="26"/>
      <c r="MC729" s="26"/>
      <c r="MD729" s="26"/>
      <c r="ME729" s="26"/>
      <c r="MF729" s="26"/>
      <c r="MG729" s="26"/>
      <c r="MH729" s="26"/>
      <c r="MI729" s="26"/>
      <c r="MJ729" s="26"/>
      <c r="MK729" s="26"/>
      <c r="ML729" s="26"/>
      <c r="MM729" s="26"/>
      <c r="MN729" s="26"/>
      <c r="MO729" s="26"/>
      <c r="MP729" s="26"/>
      <c r="MQ729" s="26"/>
      <c r="MR729" s="26"/>
      <c r="MS729" s="26"/>
      <c r="MT729" s="26"/>
      <c r="MU729" s="26"/>
      <c r="MV729" s="26"/>
      <c r="MW729" s="26"/>
      <c r="MX729" s="26"/>
      <c r="MY729" s="26"/>
      <c r="MZ729" s="26"/>
      <c r="NA729" s="26"/>
      <c r="NB729" s="26"/>
      <c r="NC729" s="26"/>
      <c r="ND729" s="26"/>
      <c r="NE729" s="26"/>
      <c r="NF729" s="26"/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</row>
    <row r="730" spans="1:408" s="27" customFormat="1" x14ac:dyDescent="0.25">
      <c r="A730" s="110"/>
      <c r="B730" s="110"/>
      <c r="C730" s="111"/>
      <c r="D730" s="109"/>
      <c r="E730" s="109"/>
      <c r="F730" s="109"/>
      <c r="G730" s="109"/>
      <c r="H730" s="25"/>
      <c r="I730" s="25"/>
      <c r="J730" s="109"/>
      <c r="K730" s="109"/>
      <c r="L730" s="109"/>
      <c r="M730" s="109"/>
      <c r="N730" s="109"/>
      <c r="O730" s="109"/>
      <c r="P730" s="110"/>
      <c r="Q730" s="110"/>
      <c r="R730" s="110"/>
      <c r="S730" s="110"/>
      <c r="T730" s="110"/>
      <c r="U730" s="110"/>
      <c r="V730" s="111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12"/>
      <c r="AG730" s="112"/>
      <c r="AH730" s="110"/>
      <c r="AI730" s="110"/>
      <c r="AJ730" s="110"/>
      <c r="AK730" s="8"/>
      <c r="AL730" s="112"/>
      <c r="AM730" s="112"/>
      <c r="AN730" s="10"/>
      <c r="AO730" s="109"/>
      <c r="AP730" s="109"/>
      <c r="AQ730" s="109"/>
      <c r="AR730" s="112"/>
      <c r="AS730" s="109"/>
      <c r="AT730" s="109"/>
      <c r="AU730" s="109"/>
      <c r="AV730" s="112"/>
      <c r="AW730" s="109"/>
      <c r="AX730" s="10"/>
      <c r="AY730" s="12"/>
      <c r="AZ730" s="10"/>
      <c r="BA730" s="10"/>
      <c r="BB730" s="25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6"/>
      <c r="FP730" s="26"/>
      <c r="FQ730" s="26"/>
      <c r="FR730" s="26"/>
      <c r="FS730" s="26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6"/>
      <c r="GH730" s="26"/>
      <c r="GI730" s="26"/>
      <c r="GJ730" s="26"/>
      <c r="GK730" s="26"/>
      <c r="GL730" s="26"/>
      <c r="GM730" s="26"/>
      <c r="GN730" s="26"/>
      <c r="GO730" s="26"/>
      <c r="GP730" s="26"/>
      <c r="GQ730" s="26"/>
      <c r="GR730" s="26"/>
      <c r="GS730" s="26"/>
      <c r="GT730" s="26"/>
      <c r="GU730" s="26"/>
      <c r="GV730" s="26"/>
      <c r="GW730" s="26"/>
      <c r="GX730" s="26"/>
      <c r="GY730" s="26"/>
      <c r="GZ730" s="26"/>
      <c r="HA730" s="26"/>
      <c r="HB730" s="26"/>
      <c r="HC730" s="26"/>
      <c r="HD730" s="26"/>
      <c r="HE730" s="26"/>
      <c r="HF730" s="26"/>
      <c r="HG730" s="26"/>
      <c r="HH730" s="26"/>
      <c r="HI730" s="26"/>
      <c r="HJ730" s="26"/>
      <c r="HK730" s="26"/>
      <c r="HL730" s="26"/>
      <c r="HM730" s="26"/>
      <c r="HN730" s="26"/>
      <c r="HO730" s="26"/>
      <c r="HP730" s="26"/>
      <c r="HQ730" s="26"/>
      <c r="HR730" s="26"/>
      <c r="HS730" s="26"/>
      <c r="HT730" s="26"/>
      <c r="HU730" s="26"/>
      <c r="HV730" s="26"/>
      <c r="HW730" s="26"/>
      <c r="HX730" s="26"/>
      <c r="HY730" s="26"/>
      <c r="HZ730" s="26"/>
      <c r="IA730" s="26"/>
      <c r="IB730" s="26"/>
      <c r="IC730" s="26"/>
      <c r="ID730" s="26"/>
      <c r="IE730" s="26"/>
      <c r="IF730" s="26"/>
      <c r="IG730" s="26"/>
      <c r="IH730" s="26"/>
      <c r="II730" s="26"/>
      <c r="IJ730" s="26"/>
      <c r="IK730" s="26"/>
      <c r="IL730" s="26"/>
      <c r="IM730" s="26"/>
      <c r="IN730" s="26"/>
      <c r="IO730" s="26"/>
      <c r="IP730" s="26"/>
      <c r="IQ730" s="26"/>
      <c r="IR730" s="26"/>
      <c r="IS730" s="26"/>
      <c r="IT730" s="26"/>
      <c r="IU730" s="26"/>
      <c r="IV730" s="26"/>
      <c r="IW730" s="26"/>
      <c r="IX730" s="26"/>
      <c r="IY730" s="26"/>
      <c r="IZ730" s="26"/>
      <c r="JA730" s="26"/>
      <c r="JB730" s="26"/>
      <c r="JC730" s="26"/>
      <c r="JD730" s="26"/>
      <c r="JE730" s="26"/>
      <c r="JF730" s="26"/>
      <c r="JG730" s="26"/>
      <c r="JH730" s="26"/>
      <c r="JI730" s="26"/>
      <c r="JJ730" s="26"/>
      <c r="JK730" s="26"/>
      <c r="JL730" s="26"/>
      <c r="JM730" s="26"/>
      <c r="JN730" s="26"/>
      <c r="JO730" s="26"/>
      <c r="JP730" s="26"/>
      <c r="JQ730" s="26"/>
      <c r="JR730" s="26"/>
      <c r="JS730" s="26"/>
      <c r="JT730" s="26"/>
      <c r="JU730" s="26"/>
      <c r="JV730" s="26"/>
      <c r="JW730" s="26"/>
      <c r="JX730" s="26"/>
      <c r="JY730" s="26"/>
      <c r="JZ730" s="26"/>
      <c r="KA730" s="26"/>
      <c r="KB730" s="26"/>
      <c r="KC730" s="26"/>
      <c r="KD730" s="26"/>
      <c r="KE730" s="26"/>
      <c r="KF730" s="26"/>
      <c r="KG730" s="26"/>
      <c r="KH730" s="26"/>
      <c r="KI730" s="26"/>
      <c r="KJ730" s="26"/>
      <c r="KK730" s="26"/>
      <c r="KL730" s="26"/>
      <c r="KM730" s="26"/>
      <c r="KN730" s="26"/>
      <c r="KO730" s="26"/>
      <c r="KP730" s="26"/>
      <c r="KQ730" s="26"/>
      <c r="KR730" s="26"/>
      <c r="KS730" s="26"/>
      <c r="KT730" s="26"/>
      <c r="KU730" s="26"/>
      <c r="KV730" s="26"/>
      <c r="KW730" s="26"/>
      <c r="KX730" s="26"/>
      <c r="KY730" s="26"/>
      <c r="KZ730" s="26"/>
      <c r="LA730" s="26"/>
      <c r="LB730" s="26"/>
      <c r="LC730" s="26"/>
      <c r="LD730" s="26"/>
      <c r="LE730" s="26"/>
      <c r="LF730" s="26"/>
      <c r="LG730" s="26"/>
      <c r="LH730" s="26"/>
      <c r="LI730" s="26"/>
      <c r="LJ730" s="26"/>
      <c r="LK730" s="26"/>
      <c r="LL730" s="26"/>
      <c r="LM730" s="26"/>
      <c r="LN730" s="26"/>
      <c r="LO730" s="26"/>
      <c r="LP730" s="26"/>
      <c r="LQ730" s="26"/>
      <c r="LR730" s="26"/>
      <c r="LS730" s="26"/>
      <c r="LT730" s="26"/>
      <c r="LU730" s="26"/>
      <c r="LV730" s="26"/>
      <c r="LW730" s="26"/>
      <c r="LX730" s="26"/>
      <c r="LY730" s="26"/>
      <c r="LZ730" s="26"/>
      <c r="MA730" s="26"/>
      <c r="MB730" s="26"/>
      <c r="MC730" s="26"/>
      <c r="MD730" s="26"/>
      <c r="ME730" s="26"/>
      <c r="MF730" s="26"/>
      <c r="MG730" s="26"/>
      <c r="MH730" s="26"/>
      <c r="MI730" s="26"/>
      <c r="MJ730" s="26"/>
      <c r="MK730" s="26"/>
      <c r="ML730" s="26"/>
      <c r="MM730" s="26"/>
      <c r="MN730" s="26"/>
      <c r="MO730" s="26"/>
      <c r="MP730" s="26"/>
      <c r="MQ730" s="26"/>
      <c r="MR730" s="26"/>
      <c r="MS730" s="26"/>
      <c r="MT730" s="26"/>
      <c r="MU730" s="26"/>
      <c r="MV730" s="26"/>
      <c r="MW730" s="26"/>
      <c r="MX730" s="26"/>
      <c r="MY730" s="26"/>
      <c r="MZ730" s="26"/>
      <c r="NA730" s="26"/>
      <c r="NB730" s="26"/>
      <c r="NC730" s="26"/>
      <c r="ND730" s="26"/>
      <c r="NE730" s="26"/>
      <c r="NF730" s="26"/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</row>
    <row r="731" spans="1:408" s="27" customFormat="1" x14ac:dyDescent="0.25">
      <c r="A731" s="110"/>
      <c r="B731" s="110"/>
      <c r="C731" s="111"/>
      <c r="D731" s="109"/>
      <c r="E731" s="109"/>
      <c r="F731" s="109"/>
      <c r="G731" s="109"/>
      <c r="H731" s="25"/>
      <c r="I731" s="25"/>
      <c r="J731" s="109"/>
      <c r="K731" s="109"/>
      <c r="L731" s="109"/>
      <c r="M731" s="109"/>
      <c r="N731" s="109"/>
      <c r="O731" s="109"/>
      <c r="P731" s="110"/>
      <c r="Q731" s="110"/>
      <c r="R731" s="110"/>
      <c r="S731" s="110"/>
      <c r="T731" s="110"/>
      <c r="U731" s="110"/>
      <c r="V731" s="111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12"/>
      <c r="AG731" s="112"/>
      <c r="AH731" s="110"/>
      <c r="AI731" s="110"/>
      <c r="AJ731" s="110"/>
      <c r="AK731" s="8"/>
      <c r="AL731" s="112"/>
      <c r="AM731" s="112"/>
      <c r="AN731" s="10"/>
      <c r="AO731" s="109"/>
      <c r="AP731" s="109"/>
      <c r="AQ731" s="109"/>
      <c r="AR731" s="112"/>
      <c r="AS731" s="109"/>
      <c r="AT731" s="109"/>
      <c r="AU731" s="109"/>
      <c r="AV731" s="112"/>
      <c r="AW731" s="109"/>
      <c r="AX731" s="10"/>
      <c r="AY731" s="12"/>
      <c r="AZ731" s="10"/>
      <c r="BA731" s="10"/>
      <c r="BB731" s="25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6"/>
      <c r="GH731" s="26"/>
      <c r="GI731" s="26"/>
      <c r="GJ731" s="26"/>
      <c r="GK731" s="26"/>
      <c r="GL731" s="26"/>
      <c r="GM731" s="26"/>
      <c r="GN731" s="26"/>
      <c r="GO731" s="26"/>
      <c r="GP731" s="26"/>
      <c r="GQ731" s="26"/>
      <c r="GR731" s="26"/>
      <c r="GS731" s="26"/>
      <c r="GT731" s="26"/>
      <c r="GU731" s="26"/>
      <c r="GV731" s="26"/>
      <c r="GW731" s="26"/>
      <c r="GX731" s="26"/>
      <c r="GY731" s="26"/>
      <c r="GZ731" s="26"/>
      <c r="HA731" s="26"/>
      <c r="HB731" s="26"/>
      <c r="HC731" s="26"/>
      <c r="HD731" s="26"/>
      <c r="HE731" s="26"/>
      <c r="HF731" s="26"/>
      <c r="HG731" s="26"/>
      <c r="HH731" s="26"/>
      <c r="HI731" s="26"/>
      <c r="HJ731" s="26"/>
      <c r="HK731" s="26"/>
      <c r="HL731" s="26"/>
      <c r="HM731" s="26"/>
      <c r="HN731" s="26"/>
      <c r="HO731" s="26"/>
      <c r="HP731" s="26"/>
      <c r="HQ731" s="26"/>
      <c r="HR731" s="26"/>
      <c r="HS731" s="26"/>
      <c r="HT731" s="26"/>
      <c r="HU731" s="26"/>
      <c r="HV731" s="26"/>
      <c r="HW731" s="26"/>
      <c r="HX731" s="26"/>
      <c r="HY731" s="26"/>
      <c r="HZ731" s="26"/>
      <c r="IA731" s="26"/>
      <c r="IB731" s="26"/>
      <c r="IC731" s="26"/>
      <c r="ID731" s="26"/>
      <c r="IE731" s="26"/>
      <c r="IF731" s="26"/>
      <c r="IG731" s="26"/>
      <c r="IH731" s="26"/>
      <c r="II731" s="26"/>
      <c r="IJ731" s="26"/>
      <c r="IK731" s="26"/>
      <c r="IL731" s="26"/>
      <c r="IM731" s="26"/>
      <c r="IN731" s="26"/>
      <c r="IO731" s="26"/>
      <c r="IP731" s="26"/>
      <c r="IQ731" s="26"/>
      <c r="IR731" s="26"/>
      <c r="IS731" s="26"/>
      <c r="IT731" s="26"/>
      <c r="IU731" s="26"/>
      <c r="IV731" s="26"/>
      <c r="IW731" s="26"/>
      <c r="IX731" s="26"/>
      <c r="IY731" s="26"/>
      <c r="IZ731" s="26"/>
      <c r="JA731" s="26"/>
      <c r="JB731" s="26"/>
      <c r="JC731" s="26"/>
      <c r="JD731" s="26"/>
      <c r="JE731" s="26"/>
      <c r="JF731" s="26"/>
      <c r="JG731" s="26"/>
      <c r="JH731" s="26"/>
      <c r="JI731" s="26"/>
      <c r="JJ731" s="26"/>
      <c r="JK731" s="26"/>
      <c r="JL731" s="26"/>
      <c r="JM731" s="26"/>
      <c r="JN731" s="26"/>
      <c r="JO731" s="26"/>
      <c r="JP731" s="26"/>
      <c r="JQ731" s="26"/>
      <c r="JR731" s="26"/>
      <c r="JS731" s="26"/>
      <c r="JT731" s="26"/>
      <c r="JU731" s="26"/>
      <c r="JV731" s="26"/>
      <c r="JW731" s="26"/>
      <c r="JX731" s="26"/>
      <c r="JY731" s="26"/>
      <c r="JZ731" s="26"/>
      <c r="KA731" s="26"/>
      <c r="KB731" s="26"/>
      <c r="KC731" s="26"/>
      <c r="KD731" s="26"/>
      <c r="KE731" s="26"/>
      <c r="KF731" s="26"/>
      <c r="KG731" s="26"/>
      <c r="KH731" s="26"/>
      <c r="KI731" s="26"/>
      <c r="KJ731" s="26"/>
      <c r="KK731" s="26"/>
      <c r="KL731" s="26"/>
      <c r="KM731" s="26"/>
      <c r="KN731" s="26"/>
      <c r="KO731" s="26"/>
      <c r="KP731" s="26"/>
      <c r="KQ731" s="26"/>
      <c r="KR731" s="26"/>
      <c r="KS731" s="26"/>
      <c r="KT731" s="26"/>
      <c r="KU731" s="26"/>
      <c r="KV731" s="26"/>
      <c r="KW731" s="26"/>
      <c r="KX731" s="26"/>
      <c r="KY731" s="26"/>
      <c r="KZ731" s="26"/>
      <c r="LA731" s="26"/>
      <c r="LB731" s="26"/>
      <c r="LC731" s="26"/>
      <c r="LD731" s="26"/>
      <c r="LE731" s="26"/>
      <c r="LF731" s="26"/>
      <c r="LG731" s="26"/>
      <c r="LH731" s="26"/>
      <c r="LI731" s="26"/>
      <c r="LJ731" s="26"/>
      <c r="LK731" s="26"/>
      <c r="LL731" s="26"/>
      <c r="LM731" s="26"/>
      <c r="LN731" s="26"/>
      <c r="LO731" s="26"/>
      <c r="LP731" s="26"/>
      <c r="LQ731" s="26"/>
      <c r="LR731" s="26"/>
      <c r="LS731" s="26"/>
      <c r="LT731" s="26"/>
      <c r="LU731" s="26"/>
      <c r="LV731" s="26"/>
      <c r="LW731" s="26"/>
      <c r="LX731" s="26"/>
      <c r="LY731" s="26"/>
      <c r="LZ731" s="26"/>
      <c r="MA731" s="26"/>
      <c r="MB731" s="26"/>
      <c r="MC731" s="26"/>
      <c r="MD731" s="26"/>
      <c r="ME731" s="26"/>
      <c r="MF731" s="26"/>
      <c r="MG731" s="26"/>
      <c r="MH731" s="26"/>
      <c r="MI731" s="26"/>
      <c r="MJ731" s="26"/>
      <c r="MK731" s="26"/>
      <c r="ML731" s="26"/>
      <c r="MM731" s="26"/>
      <c r="MN731" s="26"/>
      <c r="MO731" s="26"/>
      <c r="MP731" s="26"/>
      <c r="MQ731" s="26"/>
      <c r="MR731" s="26"/>
      <c r="MS731" s="26"/>
      <c r="MT731" s="26"/>
      <c r="MU731" s="26"/>
      <c r="MV731" s="26"/>
      <c r="MW731" s="26"/>
      <c r="MX731" s="26"/>
      <c r="MY731" s="26"/>
      <c r="MZ731" s="26"/>
      <c r="NA731" s="26"/>
      <c r="NB731" s="26"/>
      <c r="NC731" s="26"/>
      <c r="ND731" s="26"/>
      <c r="NE731" s="26"/>
      <c r="NF731" s="26"/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</row>
    <row r="732" spans="1:408" s="27" customFormat="1" x14ac:dyDescent="0.25">
      <c r="A732" s="110"/>
      <c r="B732" s="110"/>
      <c r="C732" s="111"/>
      <c r="D732" s="109"/>
      <c r="E732" s="109"/>
      <c r="F732" s="109"/>
      <c r="G732" s="109"/>
      <c r="H732" s="25"/>
      <c r="I732" s="25"/>
      <c r="J732" s="109"/>
      <c r="K732" s="109"/>
      <c r="L732" s="109"/>
      <c r="M732" s="109"/>
      <c r="N732" s="109"/>
      <c r="O732" s="109"/>
      <c r="P732" s="110"/>
      <c r="Q732" s="110"/>
      <c r="R732" s="110"/>
      <c r="S732" s="110"/>
      <c r="T732" s="110"/>
      <c r="U732" s="110"/>
      <c r="V732" s="111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12"/>
      <c r="AG732" s="112"/>
      <c r="AH732" s="110"/>
      <c r="AI732" s="110"/>
      <c r="AJ732" s="110"/>
      <c r="AK732" s="8"/>
      <c r="AL732" s="112"/>
      <c r="AM732" s="112"/>
      <c r="AN732" s="10"/>
      <c r="AO732" s="109"/>
      <c r="AP732" s="109"/>
      <c r="AQ732" s="109"/>
      <c r="AR732" s="112"/>
      <c r="AS732" s="109"/>
      <c r="AT732" s="109"/>
      <c r="AU732" s="109"/>
      <c r="AV732" s="112"/>
      <c r="AW732" s="109"/>
      <c r="AX732" s="10"/>
      <c r="AY732" s="12"/>
      <c r="AZ732" s="10"/>
      <c r="BA732" s="10"/>
      <c r="BB732" s="25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6"/>
      <c r="FP732" s="26"/>
      <c r="FQ732" s="26"/>
      <c r="FR732" s="26"/>
      <c r="FS732" s="26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6"/>
      <c r="GH732" s="26"/>
      <c r="GI732" s="26"/>
      <c r="GJ732" s="26"/>
      <c r="GK732" s="26"/>
      <c r="GL732" s="26"/>
      <c r="GM732" s="26"/>
      <c r="GN732" s="26"/>
      <c r="GO732" s="26"/>
      <c r="GP732" s="26"/>
      <c r="GQ732" s="26"/>
      <c r="GR732" s="26"/>
      <c r="GS732" s="26"/>
      <c r="GT732" s="26"/>
      <c r="GU732" s="26"/>
      <c r="GV732" s="26"/>
      <c r="GW732" s="26"/>
      <c r="GX732" s="26"/>
      <c r="GY732" s="26"/>
      <c r="GZ732" s="26"/>
      <c r="HA732" s="26"/>
      <c r="HB732" s="26"/>
      <c r="HC732" s="26"/>
      <c r="HD732" s="26"/>
      <c r="HE732" s="26"/>
      <c r="HF732" s="26"/>
      <c r="HG732" s="26"/>
      <c r="HH732" s="26"/>
      <c r="HI732" s="26"/>
      <c r="HJ732" s="26"/>
      <c r="HK732" s="26"/>
      <c r="HL732" s="26"/>
      <c r="HM732" s="26"/>
      <c r="HN732" s="26"/>
      <c r="HO732" s="26"/>
      <c r="HP732" s="26"/>
      <c r="HQ732" s="26"/>
      <c r="HR732" s="26"/>
      <c r="HS732" s="26"/>
      <c r="HT732" s="26"/>
      <c r="HU732" s="26"/>
      <c r="HV732" s="26"/>
      <c r="HW732" s="26"/>
      <c r="HX732" s="26"/>
      <c r="HY732" s="26"/>
      <c r="HZ732" s="26"/>
      <c r="IA732" s="26"/>
      <c r="IB732" s="26"/>
      <c r="IC732" s="26"/>
      <c r="ID732" s="26"/>
      <c r="IE732" s="26"/>
      <c r="IF732" s="26"/>
      <c r="IG732" s="26"/>
      <c r="IH732" s="26"/>
      <c r="II732" s="26"/>
      <c r="IJ732" s="26"/>
      <c r="IK732" s="26"/>
      <c r="IL732" s="26"/>
      <c r="IM732" s="26"/>
      <c r="IN732" s="26"/>
      <c r="IO732" s="26"/>
      <c r="IP732" s="26"/>
      <c r="IQ732" s="26"/>
      <c r="IR732" s="26"/>
      <c r="IS732" s="26"/>
      <c r="IT732" s="26"/>
      <c r="IU732" s="26"/>
      <c r="IV732" s="26"/>
      <c r="IW732" s="26"/>
      <c r="IX732" s="26"/>
      <c r="IY732" s="26"/>
      <c r="IZ732" s="26"/>
      <c r="JA732" s="26"/>
      <c r="JB732" s="26"/>
      <c r="JC732" s="26"/>
      <c r="JD732" s="26"/>
      <c r="JE732" s="26"/>
      <c r="JF732" s="26"/>
      <c r="JG732" s="26"/>
      <c r="JH732" s="26"/>
      <c r="JI732" s="26"/>
      <c r="JJ732" s="26"/>
      <c r="JK732" s="26"/>
      <c r="JL732" s="26"/>
      <c r="JM732" s="26"/>
      <c r="JN732" s="26"/>
      <c r="JO732" s="26"/>
      <c r="JP732" s="26"/>
      <c r="JQ732" s="26"/>
      <c r="JR732" s="26"/>
      <c r="JS732" s="26"/>
      <c r="JT732" s="26"/>
      <c r="JU732" s="26"/>
      <c r="JV732" s="26"/>
      <c r="JW732" s="26"/>
      <c r="JX732" s="26"/>
      <c r="JY732" s="26"/>
      <c r="JZ732" s="26"/>
      <c r="KA732" s="26"/>
      <c r="KB732" s="26"/>
      <c r="KC732" s="26"/>
      <c r="KD732" s="26"/>
      <c r="KE732" s="26"/>
      <c r="KF732" s="26"/>
      <c r="KG732" s="26"/>
      <c r="KH732" s="26"/>
      <c r="KI732" s="26"/>
      <c r="KJ732" s="26"/>
      <c r="KK732" s="26"/>
      <c r="KL732" s="26"/>
      <c r="KM732" s="26"/>
      <c r="KN732" s="26"/>
      <c r="KO732" s="26"/>
      <c r="KP732" s="26"/>
      <c r="KQ732" s="26"/>
      <c r="KR732" s="26"/>
      <c r="KS732" s="26"/>
      <c r="KT732" s="26"/>
      <c r="KU732" s="26"/>
      <c r="KV732" s="26"/>
      <c r="KW732" s="26"/>
      <c r="KX732" s="26"/>
      <c r="KY732" s="26"/>
      <c r="KZ732" s="26"/>
      <c r="LA732" s="26"/>
      <c r="LB732" s="26"/>
      <c r="LC732" s="26"/>
      <c r="LD732" s="26"/>
      <c r="LE732" s="26"/>
      <c r="LF732" s="26"/>
      <c r="LG732" s="26"/>
      <c r="LH732" s="26"/>
      <c r="LI732" s="26"/>
      <c r="LJ732" s="26"/>
      <c r="LK732" s="26"/>
      <c r="LL732" s="26"/>
      <c r="LM732" s="26"/>
      <c r="LN732" s="26"/>
      <c r="LO732" s="26"/>
      <c r="LP732" s="26"/>
      <c r="LQ732" s="26"/>
      <c r="LR732" s="26"/>
      <c r="LS732" s="26"/>
      <c r="LT732" s="26"/>
      <c r="LU732" s="26"/>
      <c r="LV732" s="26"/>
      <c r="LW732" s="26"/>
      <c r="LX732" s="26"/>
      <c r="LY732" s="26"/>
      <c r="LZ732" s="26"/>
      <c r="MA732" s="26"/>
      <c r="MB732" s="26"/>
      <c r="MC732" s="26"/>
      <c r="MD732" s="26"/>
      <c r="ME732" s="26"/>
      <c r="MF732" s="26"/>
      <c r="MG732" s="26"/>
      <c r="MH732" s="26"/>
      <c r="MI732" s="26"/>
      <c r="MJ732" s="26"/>
      <c r="MK732" s="26"/>
      <c r="ML732" s="26"/>
      <c r="MM732" s="26"/>
      <c r="MN732" s="26"/>
      <c r="MO732" s="26"/>
      <c r="MP732" s="26"/>
      <c r="MQ732" s="26"/>
      <c r="MR732" s="26"/>
      <c r="MS732" s="26"/>
      <c r="MT732" s="26"/>
      <c r="MU732" s="26"/>
      <c r="MV732" s="26"/>
      <c r="MW732" s="26"/>
      <c r="MX732" s="26"/>
      <c r="MY732" s="26"/>
      <c r="MZ732" s="26"/>
      <c r="NA732" s="26"/>
      <c r="NB732" s="26"/>
      <c r="NC732" s="26"/>
      <c r="ND732" s="26"/>
      <c r="NE732" s="26"/>
      <c r="NF732" s="26"/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</row>
    <row r="733" spans="1:408" s="27" customFormat="1" x14ac:dyDescent="0.25">
      <c r="A733" s="110"/>
      <c r="B733" s="110"/>
      <c r="C733" s="111"/>
      <c r="D733" s="109"/>
      <c r="E733" s="109"/>
      <c r="F733" s="109"/>
      <c r="G733" s="109"/>
      <c r="H733" s="25"/>
      <c r="I733" s="25"/>
      <c r="J733" s="109"/>
      <c r="K733" s="109"/>
      <c r="L733" s="109"/>
      <c r="M733" s="109"/>
      <c r="N733" s="109"/>
      <c r="O733" s="109"/>
      <c r="P733" s="110"/>
      <c r="Q733" s="110"/>
      <c r="R733" s="110"/>
      <c r="S733" s="110"/>
      <c r="T733" s="110"/>
      <c r="U733" s="110"/>
      <c r="V733" s="111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12"/>
      <c r="AG733" s="112"/>
      <c r="AH733" s="110"/>
      <c r="AI733" s="110"/>
      <c r="AJ733" s="110"/>
      <c r="AK733" s="8"/>
      <c r="AL733" s="112"/>
      <c r="AM733" s="112"/>
      <c r="AN733" s="10"/>
      <c r="AO733" s="109"/>
      <c r="AP733" s="109"/>
      <c r="AQ733" s="109"/>
      <c r="AR733" s="112"/>
      <c r="AS733" s="109"/>
      <c r="AT733" s="109"/>
      <c r="AU733" s="109"/>
      <c r="AV733" s="112"/>
      <c r="AW733" s="109"/>
      <c r="AX733" s="10"/>
      <c r="AY733" s="12"/>
      <c r="AZ733" s="10"/>
      <c r="BA733" s="10"/>
      <c r="BB733" s="25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6"/>
      <c r="GH733" s="26"/>
      <c r="GI733" s="26"/>
      <c r="GJ733" s="26"/>
      <c r="GK733" s="26"/>
      <c r="GL733" s="26"/>
      <c r="GM733" s="26"/>
      <c r="GN733" s="26"/>
      <c r="GO733" s="26"/>
      <c r="GP733" s="26"/>
      <c r="GQ733" s="26"/>
      <c r="GR733" s="26"/>
      <c r="GS733" s="26"/>
      <c r="GT733" s="26"/>
      <c r="GU733" s="26"/>
      <c r="GV733" s="26"/>
      <c r="GW733" s="26"/>
      <c r="GX733" s="26"/>
      <c r="GY733" s="26"/>
      <c r="GZ733" s="26"/>
      <c r="HA733" s="26"/>
      <c r="HB733" s="26"/>
      <c r="HC733" s="26"/>
      <c r="HD733" s="26"/>
      <c r="HE733" s="26"/>
      <c r="HF733" s="26"/>
      <c r="HG733" s="26"/>
      <c r="HH733" s="26"/>
      <c r="HI733" s="26"/>
      <c r="HJ733" s="26"/>
      <c r="HK733" s="26"/>
      <c r="HL733" s="26"/>
      <c r="HM733" s="26"/>
      <c r="HN733" s="26"/>
      <c r="HO733" s="26"/>
      <c r="HP733" s="26"/>
      <c r="HQ733" s="26"/>
      <c r="HR733" s="26"/>
      <c r="HS733" s="26"/>
      <c r="HT733" s="26"/>
      <c r="HU733" s="26"/>
      <c r="HV733" s="26"/>
      <c r="HW733" s="26"/>
      <c r="HX733" s="26"/>
      <c r="HY733" s="26"/>
      <c r="HZ733" s="26"/>
      <c r="IA733" s="26"/>
      <c r="IB733" s="26"/>
      <c r="IC733" s="26"/>
      <c r="ID733" s="26"/>
      <c r="IE733" s="26"/>
      <c r="IF733" s="26"/>
      <c r="IG733" s="26"/>
      <c r="IH733" s="26"/>
      <c r="II733" s="26"/>
      <c r="IJ733" s="26"/>
      <c r="IK733" s="26"/>
      <c r="IL733" s="26"/>
      <c r="IM733" s="26"/>
      <c r="IN733" s="26"/>
      <c r="IO733" s="26"/>
      <c r="IP733" s="26"/>
      <c r="IQ733" s="26"/>
      <c r="IR733" s="26"/>
      <c r="IS733" s="26"/>
      <c r="IT733" s="26"/>
      <c r="IU733" s="26"/>
      <c r="IV733" s="26"/>
      <c r="IW733" s="26"/>
      <c r="IX733" s="26"/>
      <c r="IY733" s="26"/>
      <c r="IZ733" s="26"/>
      <c r="JA733" s="26"/>
      <c r="JB733" s="26"/>
      <c r="JC733" s="26"/>
      <c r="JD733" s="26"/>
      <c r="JE733" s="26"/>
      <c r="JF733" s="26"/>
      <c r="JG733" s="26"/>
      <c r="JH733" s="26"/>
      <c r="JI733" s="26"/>
      <c r="JJ733" s="26"/>
      <c r="JK733" s="26"/>
      <c r="JL733" s="26"/>
      <c r="JM733" s="26"/>
      <c r="JN733" s="26"/>
      <c r="JO733" s="26"/>
      <c r="JP733" s="26"/>
      <c r="JQ733" s="26"/>
      <c r="JR733" s="26"/>
      <c r="JS733" s="26"/>
      <c r="JT733" s="26"/>
      <c r="JU733" s="26"/>
      <c r="JV733" s="26"/>
      <c r="JW733" s="26"/>
      <c r="JX733" s="26"/>
      <c r="JY733" s="26"/>
      <c r="JZ733" s="26"/>
      <c r="KA733" s="26"/>
      <c r="KB733" s="26"/>
      <c r="KC733" s="26"/>
      <c r="KD733" s="26"/>
      <c r="KE733" s="26"/>
      <c r="KF733" s="26"/>
      <c r="KG733" s="26"/>
      <c r="KH733" s="26"/>
      <c r="KI733" s="26"/>
      <c r="KJ733" s="26"/>
      <c r="KK733" s="26"/>
      <c r="KL733" s="26"/>
      <c r="KM733" s="26"/>
      <c r="KN733" s="26"/>
      <c r="KO733" s="26"/>
      <c r="KP733" s="26"/>
      <c r="KQ733" s="26"/>
      <c r="KR733" s="26"/>
      <c r="KS733" s="26"/>
      <c r="KT733" s="26"/>
      <c r="KU733" s="26"/>
      <c r="KV733" s="26"/>
      <c r="KW733" s="26"/>
      <c r="KX733" s="26"/>
      <c r="KY733" s="26"/>
      <c r="KZ733" s="26"/>
      <c r="LA733" s="26"/>
      <c r="LB733" s="26"/>
      <c r="LC733" s="26"/>
      <c r="LD733" s="26"/>
      <c r="LE733" s="26"/>
      <c r="LF733" s="26"/>
      <c r="LG733" s="26"/>
      <c r="LH733" s="26"/>
      <c r="LI733" s="26"/>
      <c r="LJ733" s="26"/>
      <c r="LK733" s="26"/>
      <c r="LL733" s="26"/>
      <c r="LM733" s="26"/>
      <c r="LN733" s="26"/>
      <c r="LO733" s="26"/>
      <c r="LP733" s="26"/>
      <c r="LQ733" s="26"/>
      <c r="LR733" s="26"/>
      <c r="LS733" s="26"/>
      <c r="LT733" s="26"/>
      <c r="LU733" s="26"/>
      <c r="LV733" s="26"/>
      <c r="LW733" s="26"/>
      <c r="LX733" s="26"/>
      <c r="LY733" s="26"/>
      <c r="LZ733" s="26"/>
      <c r="MA733" s="26"/>
      <c r="MB733" s="26"/>
      <c r="MC733" s="26"/>
      <c r="MD733" s="26"/>
      <c r="ME733" s="26"/>
      <c r="MF733" s="26"/>
      <c r="MG733" s="26"/>
      <c r="MH733" s="26"/>
      <c r="MI733" s="26"/>
      <c r="MJ733" s="26"/>
      <c r="MK733" s="26"/>
      <c r="ML733" s="26"/>
      <c r="MM733" s="26"/>
      <c r="MN733" s="26"/>
      <c r="MO733" s="26"/>
      <c r="MP733" s="26"/>
      <c r="MQ733" s="26"/>
      <c r="MR733" s="26"/>
      <c r="MS733" s="26"/>
      <c r="MT733" s="26"/>
      <c r="MU733" s="26"/>
      <c r="MV733" s="26"/>
      <c r="MW733" s="26"/>
      <c r="MX733" s="26"/>
      <c r="MY733" s="26"/>
      <c r="MZ733" s="26"/>
      <c r="NA733" s="26"/>
      <c r="NB733" s="26"/>
      <c r="NC733" s="26"/>
      <c r="ND733" s="26"/>
      <c r="NE733" s="26"/>
      <c r="NF733" s="26"/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</row>
    <row r="734" spans="1:408" s="27" customFormat="1" x14ac:dyDescent="0.25">
      <c r="A734" s="110"/>
      <c r="B734" s="110"/>
      <c r="C734" s="111"/>
      <c r="D734" s="109"/>
      <c r="E734" s="109"/>
      <c r="F734" s="109"/>
      <c r="G734" s="109"/>
      <c r="H734" s="25"/>
      <c r="I734" s="25"/>
      <c r="J734" s="109"/>
      <c r="K734" s="109"/>
      <c r="L734" s="109"/>
      <c r="M734" s="109"/>
      <c r="N734" s="109"/>
      <c r="O734" s="109"/>
      <c r="P734" s="110"/>
      <c r="Q734" s="110"/>
      <c r="R734" s="110"/>
      <c r="S734" s="110"/>
      <c r="T734" s="110"/>
      <c r="U734" s="110"/>
      <c r="V734" s="111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12"/>
      <c r="AG734" s="112"/>
      <c r="AH734" s="110"/>
      <c r="AI734" s="110"/>
      <c r="AJ734" s="110"/>
      <c r="AK734" s="8"/>
      <c r="AL734" s="112"/>
      <c r="AM734" s="112"/>
      <c r="AN734" s="10"/>
      <c r="AO734" s="109"/>
      <c r="AP734" s="109"/>
      <c r="AQ734" s="109"/>
      <c r="AR734" s="112"/>
      <c r="AS734" s="109"/>
      <c r="AT734" s="109"/>
      <c r="AU734" s="109"/>
      <c r="AV734" s="112"/>
      <c r="AW734" s="109"/>
      <c r="AX734" s="10"/>
      <c r="AY734" s="12"/>
      <c r="AZ734" s="10"/>
      <c r="BA734" s="10"/>
      <c r="BB734" s="25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6"/>
      <c r="FP734" s="26"/>
      <c r="FQ734" s="26"/>
      <c r="FR734" s="26"/>
      <c r="FS734" s="26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6"/>
      <c r="GH734" s="26"/>
      <c r="GI734" s="26"/>
      <c r="GJ734" s="26"/>
      <c r="GK734" s="26"/>
      <c r="GL734" s="26"/>
      <c r="GM734" s="26"/>
      <c r="GN734" s="26"/>
      <c r="GO734" s="26"/>
      <c r="GP734" s="26"/>
      <c r="GQ734" s="26"/>
      <c r="GR734" s="26"/>
      <c r="GS734" s="26"/>
      <c r="GT734" s="26"/>
      <c r="GU734" s="26"/>
      <c r="GV734" s="26"/>
      <c r="GW734" s="26"/>
      <c r="GX734" s="26"/>
      <c r="GY734" s="26"/>
      <c r="GZ734" s="26"/>
      <c r="HA734" s="26"/>
      <c r="HB734" s="26"/>
      <c r="HC734" s="26"/>
      <c r="HD734" s="26"/>
      <c r="HE734" s="26"/>
      <c r="HF734" s="26"/>
      <c r="HG734" s="26"/>
      <c r="HH734" s="26"/>
      <c r="HI734" s="26"/>
      <c r="HJ734" s="26"/>
      <c r="HK734" s="26"/>
      <c r="HL734" s="26"/>
      <c r="HM734" s="26"/>
      <c r="HN734" s="26"/>
      <c r="HO734" s="26"/>
      <c r="HP734" s="26"/>
      <c r="HQ734" s="26"/>
      <c r="HR734" s="26"/>
      <c r="HS734" s="26"/>
      <c r="HT734" s="26"/>
      <c r="HU734" s="26"/>
      <c r="HV734" s="26"/>
      <c r="HW734" s="26"/>
      <c r="HX734" s="26"/>
      <c r="HY734" s="26"/>
      <c r="HZ734" s="26"/>
      <c r="IA734" s="26"/>
      <c r="IB734" s="26"/>
      <c r="IC734" s="26"/>
      <c r="ID734" s="26"/>
      <c r="IE734" s="26"/>
      <c r="IF734" s="26"/>
      <c r="IG734" s="26"/>
      <c r="IH734" s="26"/>
      <c r="II734" s="26"/>
      <c r="IJ734" s="26"/>
      <c r="IK734" s="26"/>
      <c r="IL734" s="26"/>
      <c r="IM734" s="26"/>
      <c r="IN734" s="26"/>
      <c r="IO734" s="26"/>
      <c r="IP734" s="26"/>
      <c r="IQ734" s="26"/>
      <c r="IR734" s="26"/>
      <c r="IS734" s="26"/>
      <c r="IT734" s="26"/>
      <c r="IU734" s="26"/>
      <c r="IV734" s="26"/>
      <c r="IW734" s="26"/>
      <c r="IX734" s="26"/>
      <c r="IY734" s="26"/>
      <c r="IZ734" s="26"/>
      <c r="JA734" s="26"/>
      <c r="JB734" s="26"/>
      <c r="JC734" s="26"/>
      <c r="JD734" s="26"/>
      <c r="JE734" s="26"/>
      <c r="JF734" s="26"/>
      <c r="JG734" s="26"/>
      <c r="JH734" s="26"/>
      <c r="JI734" s="26"/>
      <c r="JJ734" s="26"/>
      <c r="JK734" s="26"/>
      <c r="JL734" s="26"/>
      <c r="JM734" s="26"/>
      <c r="JN734" s="26"/>
      <c r="JO734" s="26"/>
      <c r="JP734" s="26"/>
      <c r="JQ734" s="26"/>
      <c r="JR734" s="26"/>
      <c r="JS734" s="26"/>
      <c r="JT734" s="26"/>
      <c r="JU734" s="26"/>
      <c r="JV734" s="26"/>
      <c r="JW734" s="26"/>
      <c r="JX734" s="26"/>
      <c r="JY734" s="26"/>
      <c r="JZ734" s="26"/>
      <c r="KA734" s="26"/>
      <c r="KB734" s="26"/>
      <c r="KC734" s="26"/>
      <c r="KD734" s="26"/>
      <c r="KE734" s="26"/>
      <c r="KF734" s="26"/>
      <c r="KG734" s="26"/>
      <c r="KH734" s="26"/>
      <c r="KI734" s="26"/>
      <c r="KJ734" s="26"/>
      <c r="KK734" s="26"/>
      <c r="KL734" s="26"/>
      <c r="KM734" s="26"/>
      <c r="KN734" s="26"/>
      <c r="KO734" s="26"/>
      <c r="KP734" s="26"/>
      <c r="KQ734" s="26"/>
      <c r="KR734" s="26"/>
      <c r="KS734" s="26"/>
      <c r="KT734" s="26"/>
      <c r="KU734" s="26"/>
      <c r="KV734" s="26"/>
      <c r="KW734" s="26"/>
      <c r="KX734" s="26"/>
      <c r="KY734" s="26"/>
      <c r="KZ734" s="26"/>
      <c r="LA734" s="26"/>
      <c r="LB734" s="26"/>
      <c r="LC734" s="26"/>
      <c r="LD734" s="26"/>
      <c r="LE734" s="26"/>
      <c r="LF734" s="26"/>
      <c r="LG734" s="26"/>
      <c r="LH734" s="26"/>
      <c r="LI734" s="26"/>
      <c r="LJ734" s="26"/>
      <c r="LK734" s="26"/>
      <c r="LL734" s="26"/>
      <c r="LM734" s="26"/>
      <c r="LN734" s="26"/>
      <c r="LO734" s="26"/>
      <c r="LP734" s="26"/>
      <c r="LQ734" s="26"/>
      <c r="LR734" s="26"/>
      <c r="LS734" s="26"/>
      <c r="LT734" s="26"/>
      <c r="LU734" s="26"/>
      <c r="LV734" s="26"/>
      <c r="LW734" s="26"/>
      <c r="LX734" s="26"/>
      <c r="LY734" s="26"/>
      <c r="LZ734" s="26"/>
      <c r="MA734" s="26"/>
      <c r="MB734" s="26"/>
      <c r="MC734" s="26"/>
      <c r="MD734" s="26"/>
      <c r="ME734" s="26"/>
      <c r="MF734" s="26"/>
      <c r="MG734" s="26"/>
      <c r="MH734" s="26"/>
      <c r="MI734" s="26"/>
      <c r="MJ734" s="26"/>
      <c r="MK734" s="26"/>
      <c r="ML734" s="26"/>
      <c r="MM734" s="26"/>
      <c r="MN734" s="26"/>
      <c r="MO734" s="26"/>
      <c r="MP734" s="26"/>
      <c r="MQ734" s="26"/>
      <c r="MR734" s="26"/>
      <c r="MS734" s="26"/>
      <c r="MT734" s="26"/>
      <c r="MU734" s="26"/>
      <c r="MV734" s="26"/>
      <c r="MW734" s="26"/>
      <c r="MX734" s="26"/>
      <c r="MY734" s="26"/>
      <c r="MZ734" s="26"/>
      <c r="NA734" s="26"/>
      <c r="NB734" s="26"/>
      <c r="NC734" s="26"/>
      <c r="ND734" s="26"/>
      <c r="NE734" s="26"/>
      <c r="NF734" s="26"/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</row>
    <row r="735" spans="1:408" s="27" customFormat="1" x14ac:dyDescent="0.25">
      <c r="A735" s="110"/>
      <c r="B735" s="110"/>
      <c r="C735" s="111"/>
      <c r="D735" s="109"/>
      <c r="E735" s="109"/>
      <c r="F735" s="109"/>
      <c r="G735" s="109"/>
      <c r="H735" s="25"/>
      <c r="I735" s="25"/>
      <c r="J735" s="109"/>
      <c r="K735" s="109"/>
      <c r="L735" s="109"/>
      <c r="M735" s="109"/>
      <c r="N735" s="109"/>
      <c r="O735" s="109"/>
      <c r="P735" s="110"/>
      <c r="Q735" s="110"/>
      <c r="R735" s="110"/>
      <c r="S735" s="110"/>
      <c r="T735" s="110"/>
      <c r="U735" s="110"/>
      <c r="V735" s="111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12"/>
      <c r="AG735" s="112"/>
      <c r="AH735" s="110"/>
      <c r="AI735" s="110"/>
      <c r="AJ735" s="110"/>
      <c r="AK735" s="8"/>
      <c r="AL735" s="112"/>
      <c r="AM735" s="112"/>
      <c r="AN735" s="10"/>
      <c r="AO735" s="109"/>
      <c r="AP735" s="109"/>
      <c r="AQ735" s="109"/>
      <c r="AR735" s="112"/>
      <c r="AS735" s="109"/>
      <c r="AT735" s="109"/>
      <c r="AU735" s="109"/>
      <c r="AV735" s="112"/>
      <c r="AW735" s="109"/>
      <c r="AX735" s="10"/>
      <c r="AY735" s="12"/>
      <c r="AZ735" s="10"/>
      <c r="BA735" s="10"/>
      <c r="BB735" s="25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6"/>
      <c r="GH735" s="26"/>
      <c r="GI735" s="26"/>
      <c r="GJ735" s="26"/>
      <c r="GK735" s="26"/>
      <c r="GL735" s="26"/>
      <c r="GM735" s="26"/>
      <c r="GN735" s="26"/>
      <c r="GO735" s="26"/>
      <c r="GP735" s="26"/>
      <c r="GQ735" s="26"/>
      <c r="GR735" s="26"/>
      <c r="GS735" s="26"/>
      <c r="GT735" s="26"/>
      <c r="GU735" s="26"/>
      <c r="GV735" s="26"/>
      <c r="GW735" s="26"/>
      <c r="GX735" s="26"/>
      <c r="GY735" s="26"/>
      <c r="GZ735" s="26"/>
      <c r="HA735" s="26"/>
      <c r="HB735" s="26"/>
      <c r="HC735" s="26"/>
      <c r="HD735" s="26"/>
      <c r="HE735" s="26"/>
      <c r="HF735" s="26"/>
      <c r="HG735" s="26"/>
      <c r="HH735" s="26"/>
      <c r="HI735" s="26"/>
      <c r="HJ735" s="26"/>
      <c r="HK735" s="26"/>
      <c r="HL735" s="26"/>
      <c r="HM735" s="26"/>
      <c r="HN735" s="26"/>
      <c r="HO735" s="26"/>
      <c r="HP735" s="26"/>
      <c r="HQ735" s="26"/>
      <c r="HR735" s="26"/>
      <c r="HS735" s="26"/>
      <c r="HT735" s="26"/>
      <c r="HU735" s="26"/>
      <c r="HV735" s="26"/>
      <c r="HW735" s="26"/>
      <c r="HX735" s="26"/>
      <c r="HY735" s="26"/>
      <c r="HZ735" s="26"/>
      <c r="IA735" s="26"/>
      <c r="IB735" s="26"/>
      <c r="IC735" s="26"/>
      <c r="ID735" s="26"/>
      <c r="IE735" s="26"/>
      <c r="IF735" s="26"/>
      <c r="IG735" s="26"/>
      <c r="IH735" s="26"/>
      <c r="II735" s="26"/>
      <c r="IJ735" s="26"/>
      <c r="IK735" s="26"/>
      <c r="IL735" s="26"/>
      <c r="IM735" s="26"/>
      <c r="IN735" s="26"/>
      <c r="IO735" s="26"/>
      <c r="IP735" s="26"/>
      <c r="IQ735" s="26"/>
      <c r="IR735" s="26"/>
      <c r="IS735" s="26"/>
      <c r="IT735" s="26"/>
      <c r="IU735" s="26"/>
      <c r="IV735" s="26"/>
      <c r="IW735" s="26"/>
      <c r="IX735" s="26"/>
      <c r="IY735" s="26"/>
      <c r="IZ735" s="26"/>
      <c r="JA735" s="26"/>
      <c r="JB735" s="26"/>
      <c r="JC735" s="26"/>
      <c r="JD735" s="26"/>
      <c r="JE735" s="26"/>
      <c r="JF735" s="26"/>
      <c r="JG735" s="26"/>
      <c r="JH735" s="26"/>
      <c r="JI735" s="26"/>
      <c r="JJ735" s="26"/>
      <c r="JK735" s="26"/>
      <c r="JL735" s="26"/>
      <c r="JM735" s="26"/>
      <c r="JN735" s="26"/>
      <c r="JO735" s="26"/>
      <c r="JP735" s="26"/>
      <c r="JQ735" s="26"/>
      <c r="JR735" s="26"/>
      <c r="JS735" s="26"/>
      <c r="JT735" s="26"/>
      <c r="JU735" s="26"/>
      <c r="JV735" s="26"/>
      <c r="JW735" s="26"/>
      <c r="JX735" s="26"/>
      <c r="JY735" s="26"/>
      <c r="JZ735" s="26"/>
      <c r="KA735" s="26"/>
      <c r="KB735" s="26"/>
      <c r="KC735" s="26"/>
      <c r="KD735" s="26"/>
      <c r="KE735" s="26"/>
      <c r="KF735" s="26"/>
      <c r="KG735" s="26"/>
      <c r="KH735" s="26"/>
      <c r="KI735" s="26"/>
      <c r="KJ735" s="26"/>
      <c r="KK735" s="26"/>
      <c r="KL735" s="26"/>
      <c r="KM735" s="26"/>
      <c r="KN735" s="26"/>
      <c r="KO735" s="26"/>
      <c r="KP735" s="26"/>
      <c r="KQ735" s="26"/>
      <c r="KR735" s="26"/>
      <c r="KS735" s="26"/>
      <c r="KT735" s="26"/>
      <c r="KU735" s="26"/>
      <c r="KV735" s="26"/>
      <c r="KW735" s="26"/>
      <c r="KX735" s="26"/>
      <c r="KY735" s="26"/>
      <c r="KZ735" s="26"/>
      <c r="LA735" s="26"/>
      <c r="LB735" s="26"/>
      <c r="LC735" s="26"/>
      <c r="LD735" s="26"/>
      <c r="LE735" s="26"/>
      <c r="LF735" s="26"/>
      <c r="LG735" s="26"/>
      <c r="LH735" s="26"/>
      <c r="LI735" s="26"/>
      <c r="LJ735" s="26"/>
      <c r="LK735" s="26"/>
      <c r="LL735" s="26"/>
      <c r="LM735" s="26"/>
      <c r="LN735" s="26"/>
      <c r="LO735" s="26"/>
      <c r="LP735" s="26"/>
      <c r="LQ735" s="26"/>
      <c r="LR735" s="26"/>
      <c r="LS735" s="26"/>
      <c r="LT735" s="26"/>
      <c r="LU735" s="26"/>
      <c r="LV735" s="26"/>
      <c r="LW735" s="26"/>
      <c r="LX735" s="26"/>
      <c r="LY735" s="26"/>
      <c r="LZ735" s="26"/>
      <c r="MA735" s="26"/>
      <c r="MB735" s="26"/>
      <c r="MC735" s="26"/>
      <c r="MD735" s="26"/>
      <c r="ME735" s="26"/>
      <c r="MF735" s="26"/>
      <c r="MG735" s="26"/>
      <c r="MH735" s="26"/>
      <c r="MI735" s="26"/>
      <c r="MJ735" s="26"/>
      <c r="MK735" s="26"/>
      <c r="ML735" s="26"/>
      <c r="MM735" s="26"/>
      <c r="MN735" s="26"/>
      <c r="MO735" s="26"/>
      <c r="MP735" s="26"/>
      <c r="MQ735" s="26"/>
      <c r="MR735" s="26"/>
      <c r="MS735" s="26"/>
      <c r="MT735" s="26"/>
      <c r="MU735" s="26"/>
      <c r="MV735" s="26"/>
      <c r="MW735" s="26"/>
      <c r="MX735" s="26"/>
      <c r="MY735" s="26"/>
      <c r="MZ735" s="26"/>
      <c r="NA735" s="26"/>
      <c r="NB735" s="26"/>
      <c r="NC735" s="26"/>
      <c r="ND735" s="26"/>
      <c r="NE735" s="26"/>
      <c r="NF735" s="26"/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</row>
    <row r="736" spans="1:408" s="27" customFormat="1" x14ac:dyDescent="0.25">
      <c r="A736" s="110"/>
      <c r="B736" s="110"/>
      <c r="C736" s="111"/>
      <c r="D736" s="109"/>
      <c r="E736" s="109"/>
      <c r="F736" s="109"/>
      <c r="G736" s="109"/>
      <c r="H736" s="25"/>
      <c r="I736" s="25"/>
      <c r="J736" s="109"/>
      <c r="K736" s="109"/>
      <c r="L736" s="109"/>
      <c r="M736" s="109"/>
      <c r="N736" s="109"/>
      <c r="O736" s="109"/>
      <c r="P736" s="110"/>
      <c r="Q736" s="110"/>
      <c r="R736" s="110"/>
      <c r="S736" s="110"/>
      <c r="T736" s="110"/>
      <c r="U736" s="110"/>
      <c r="V736" s="111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12"/>
      <c r="AG736" s="112"/>
      <c r="AH736" s="110"/>
      <c r="AI736" s="110"/>
      <c r="AJ736" s="110"/>
      <c r="AK736" s="8"/>
      <c r="AL736" s="112"/>
      <c r="AM736" s="112"/>
      <c r="AN736" s="10"/>
      <c r="AO736" s="109"/>
      <c r="AP736" s="109"/>
      <c r="AQ736" s="109"/>
      <c r="AR736" s="112"/>
      <c r="AS736" s="109"/>
      <c r="AT736" s="109"/>
      <c r="AU736" s="109"/>
      <c r="AV736" s="112"/>
      <c r="AW736" s="109"/>
      <c r="AX736" s="10"/>
      <c r="AY736" s="12"/>
      <c r="AZ736" s="10"/>
      <c r="BA736" s="10"/>
      <c r="BB736" s="25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6"/>
      <c r="FP736" s="26"/>
      <c r="FQ736" s="26"/>
      <c r="FR736" s="26"/>
      <c r="FS736" s="26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6"/>
      <c r="GH736" s="26"/>
      <c r="GI736" s="26"/>
      <c r="GJ736" s="26"/>
      <c r="GK736" s="26"/>
      <c r="GL736" s="26"/>
      <c r="GM736" s="26"/>
      <c r="GN736" s="26"/>
      <c r="GO736" s="26"/>
      <c r="GP736" s="26"/>
      <c r="GQ736" s="26"/>
      <c r="GR736" s="26"/>
      <c r="GS736" s="26"/>
      <c r="GT736" s="26"/>
      <c r="GU736" s="26"/>
      <c r="GV736" s="26"/>
      <c r="GW736" s="26"/>
      <c r="GX736" s="26"/>
      <c r="GY736" s="26"/>
      <c r="GZ736" s="26"/>
      <c r="HA736" s="26"/>
      <c r="HB736" s="26"/>
      <c r="HC736" s="26"/>
      <c r="HD736" s="26"/>
      <c r="HE736" s="26"/>
      <c r="HF736" s="26"/>
      <c r="HG736" s="26"/>
      <c r="HH736" s="26"/>
      <c r="HI736" s="26"/>
      <c r="HJ736" s="26"/>
      <c r="HK736" s="26"/>
      <c r="HL736" s="26"/>
      <c r="HM736" s="26"/>
      <c r="HN736" s="26"/>
      <c r="HO736" s="26"/>
      <c r="HP736" s="26"/>
      <c r="HQ736" s="26"/>
      <c r="HR736" s="26"/>
      <c r="HS736" s="26"/>
      <c r="HT736" s="26"/>
      <c r="HU736" s="26"/>
      <c r="HV736" s="26"/>
      <c r="HW736" s="26"/>
      <c r="HX736" s="26"/>
      <c r="HY736" s="26"/>
      <c r="HZ736" s="26"/>
      <c r="IA736" s="26"/>
      <c r="IB736" s="26"/>
      <c r="IC736" s="26"/>
      <c r="ID736" s="26"/>
      <c r="IE736" s="26"/>
      <c r="IF736" s="26"/>
      <c r="IG736" s="26"/>
      <c r="IH736" s="26"/>
      <c r="II736" s="26"/>
      <c r="IJ736" s="26"/>
      <c r="IK736" s="26"/>
      <c r="IL736" s="26"/>
      <c r="IM736" s="26"/>
      <c r="IN736" s="26"/>
      <c r="IO736" s="26"/>
      <c r="IP736" s="26"/>
      <c r="IQ736" s="26"/>
      <c r="IR736" s="26"/>
      <c r="IS736" s="26"/>
      <c r="IT736" s="26"/>
      <c r="IU736" s="26"/>
      <c r="IV736" s="26"/>
      <c r="IW736" s="26"/>
      <c r="IX736" s="26"/>
      <c r="IY736" s="26"/>
      <c r="IZ736" s="26"/>
      <c r="JA736" s="26"/>
      <c r="JB736" s="26"/>
      <c r="JC736" s="26"/>
      <c r="JD736" s="26"/>
      <c r="JE736" s="26"/>
      <c r="JF736" s="26"/>
      <c r="JG736" s="26"/>
      <c r="JH736" s="26"/>
      <c r="JI736" s="26"/>
      <c r="JJ736" s="26"/>
      <c r="JK736" s="26"/>
      <c r="JL736" s="26"/>
      <c r="JM736" s="26"/>
      <c r="JN736" s="26"/>
      <c r="JO736" s="26"/>
      <c r="JP736" s="26"/>
      <c r="JQ736" s="26"/>
      <c r="JR736" s="26"/>
      <c r="JS736" s="26"/>
      <c r="JT736" s="26"/>
      <c r="JU736" s="26"/>
      <c r="JV736" s="26"/>
      <c r="JW736" s="26"/>
      <c r="JX736" s="26"/>
      <c r="JY736" s="26"/>
      <c r="JZ736" s="26"/>
      <c r="KA736" s="26"/>
      <c r="KB736" s="26"/>
      <c r="KC736" s="26"/>
      <c r="KD736" s="26"/>
      <c r="KE736" s="26"/>
      <c r="KF736" s="26"/>
      <c r="KG736" s="26"/>
      <c r="KH736" s="26"/>
      <c r="KI736" s="26"/>
      <c r="KJ736" s="26"/>
      <c r="KK736" s="26"/>
      <c r="KL736" s="26"/>
      <c r="KM736" s="26"/>
      <c r="KN736" s="26"/>
      <c r="KO736" s="26"/>
      <c r="KP736" s="26"/>
      <c r="KQ736" s="26"/>
      <c r="KR736" s="26"/>
      <c r="KS736" s="26"/>
      <c r="KT736" s="26"/>
      <c r="KU736" s="26"/>
      <c r="KV736" s="26"/>
      <c r="KW736" s="26"/>
      <c r="KX736" s="26"/>
      <c r="KY736" s="26"/>
      <c r="KZ736" s="26"/>
      <c r="LA736" s="26"/>
      <c r="LB736" s="26"/>
      <c r="LC736" s="26"/>
      <c r="LD736" s="26"/>
      <c r="LE736" s="26"/>
      <c r="LF736" s="26"/>
      <c r="LG736" s="26"/>
      <c r="LH736" s="26"/>
      <c r="LI736" s="26"/>
      <c r="LJ736" s="26"/>
      <c r="LK736" s="26"/>
      <c r="LL736" s="26"/>
      <c r="LM736" s="26"/>
      <c r="LN736" s="26"/>
      <c r="LO736" s="26"/>
      <c r="LP736" s="26"/>
      <c r="LQ736" s="26"/>
      <c r="LR736" s="26"/>
      <c r="LS736" s="26"/>
      <c r="LT736" s="26"/>
      <c r="LU736" s="26"/>
      <c r="LV736" s="26"/>
      <c r="LW736" s="26"/>
      <c r="LX736" s="26"/>
      <c r="LY736" s="26"/>
      <c r="LZ736" s="26"/>
      <c r="MA736" s="26"/>
      <c r="MB736" s="26"/>
      <c r="MC736" s="26"/>
      <c r="MD736" s="26"/>
      <c r="ME736" s="26"/>
      <c r="MF736" s="26"/>
      <c r="MG736" s="26"/>
      <c r="MH736" s="26"/>
      <c r="MI736" s="26"/>
      <c r="MJ736" s="26"/>
      <c r="MK736" s="26"/>
      <c r="ML736" s="26"/>
      <c r="MM736" s="26"/>
      <c r="MN736" s="26"/>
      <c r="MO736" s="26"/>
      <c r="MP736" s="26"/>
      <c r="MQ736" s="26"/>
      <c r="MR736" s="26"/>
      <c r="MS736" s="26"/>
      <c r="MT736" s="26"/>
      <c r="MU736" s="26"/>
      <c r="MV736" s="26"/>
      <c r="MW736" s="26"/>
      <c r="MX736" s="26"/>
      <c r="MY736" s="26"/>
      <c r="MZ736" s="26"/>
      <c r="NA736" s="26"/>
      <c r="NB736" s="26"/>
      <c r="NC736" s="26"/>
      <c r="ND736" s="26"/>
      <c r="NE736" s="26"/>
      <c r="NF736" s="26"/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</row>
    <row r="737" spans="1:408" s="27" customFormat="1" x14ac:dyDescent="0.25">
      <c r="A737" s="110"/>
      <c r="B737" s="110"/>
      <c r="C737" s="111"/>
      <c r="D737" s="109"/>
      <c r="E737" s="109"/>
      <c r="F737" s="109"/>
      <c r="G737" s="109"/>
      <c r="H737" s="25"/>
      <c r="I737" s="25"/>
      <c r="J737" s="109"/>
      <c r="K737" s="109"/>
      <c r="L737" s="109"/>
      <c r="M737" s="109"/>
      <c r="N737" s="109"/>
      <c r="O737" s="109"/>
      <c r="P737" s="110"/>
      <c r="Q737" s="110"/>
      <c r="R737" s="110"/>
      <c r="S737" s="110"/>
      <c r="T737" s="110"/>
      <c r="U737" s="110"/>
      <c r="V737" s="111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12"/>
      <c r="AG737" s="112"/>
      <c r="AH737" s="110"/>
      <c r="AI737" s="110"/>
      <c r="AJ737" s="110"/>
      <c r="AK737" s="8"/>
      <c r="AL737" s="112"/>
      <c r="AM737" s="112"/>
      <c r="AN737" s="10"/>
      <c r="AO737" s="109"/>
      <c r="AP737" s="109"/>
      <c r="AQ737" s="109"/>
      <c r="AR737" s="112"/>
      <c r="AS737" s="109"/>
      <c r="AT737" s="109"/>
      <c r="AU737" s="109"/>
      <c r="AV737" s="112"/>
      <c r="AW737" s="109"/>
      <c r="AX737" s="10"/>
      <c r="AY737" s="12"/>
      <c r="AZ737" s="10"/>
      <c r="BA737" s="10"/>
      <c r="BB737" s="25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6"/>
      <c r="GH737" s="26"/>
      <c r="GI737" s="26"/>
      <c r="GJ737" s="26"/>
      <c r="GK737" s="26"/>
      <c r="GL737" s="26"/>
      <c r="GM737" s="26"/>
      <c r="GN737" s="26"/>
      <c r="GO737" s="26"/>
      <c r="GP737" s="26"/>
      <c r="GQ737" s="26"/>
      <c r="GR737" s="26"/>
      <c r="GS737" s="26"/>
      <c r="GT737" s="26"/>
      <c r="GU737" s="26"/>
      <c r="GV737" s="26"/>
      <c r="GW737" s="26"/>
      <c r="GX737" s="26"/>
      <c r="GY737" s="26"/>
      <c r="GZ737" s="26"/>
      <c r="HA737" s="26"/>
      <c r="HB737" s="26"/>
      <c r="HC737" s="26"/>
      <c r="HD737" s="26"/>
      <c r="HE737" s="26"/>
      <c r="HF737" s="26"/>
      <c r="HG737" s="26"/>
      <c r="HH737" s="26"/>
      <c r="HI737" s="26"/>
      <c r="HJ737" s="26"/>
      <c r="HK737" s="26"/>
      <c r="HL737" s="26"/>
      <c r="HM737" s="26"/>
      <c r="HN737" s="26"/>
      <c r="HO737" s="26"/>
      <c r="HP737" s="26"/>
      <c r="HQ737" s="26"/>
      <c r="HR737" s="26"/>
      <c r="HS737" s="26"/>
      <c r="HT737" s="26"/>
      <c r="HU737" s="26"/>
      <c r="HV737" s="26"/>
      <c r="HW737" s="26"/>
      <c r="HX737" s="26"/>
      <c r="HY737" s="26"/>
      <c r="HZ737" s="26"/>
      <c r="IA737" s="26"/>
      <c r="IB737" s="26"/>
      <c r="IC737" s="26"/>
      <c r="ID737" s="26"/>
      <c r="IE737" s="26"/>
      <c r="IF737" s="26"/>
      <c r="IG737" s="26"/>
      <c r="IH737" s="26"/>
      <c r="II737" s="26"/>
      <c r="IJ737" s="26"/>
      <c r="IK737" s="26"/>
      <c r="IL737" s="26"/>
      <c r="IM737" s="26"/>
      <c r="IN737" s="26"/>
      <c r="IO737" s="26"/>
      <c r="IP737" s="26"/>
      <c r="IQ737" s="26"/>
      <c r="IR737" s="26"/>
      <c r="IS737" s="26"/>
      <c r="IT737" s="26"/>
      <c r="IU737" s="26"/>
      <c r="IV737" s="26"/>
      <c r="IW737" s="26"/>
      <c r="IX737" s="26"/>
      <c r="IY737" s="26"/>
      <c r="IZ737" s="26"/>
      <c r="JA737" s="26"/>
      <c r="JB737" s="26"/>
      <c r="JC737" s="26"/>
      <c r="JD737" s="26"/>
      <c r="JE737" s="26"/>
      <c r="JF737" s="26"/>
      <c r="JG737" s="26"/>
      <c r="JH737" s="26"/>
      <c r="JI737" s="26"/>
      <c r="JJ737" s="26"/>
      <c r="JK737" s="26"/>
      <c r="JL737" s="26"/>
      <c r="JM737" s="26"/>
      <c r="JN737" s="26"/>
      <c r="JO737" s="26"/>
      <c r="JP737" s="26"/>
      <c r="JQ737" s="26"/>
      <c r="JR737" s="26"/>
      <c r="JS737" s="26"/>
      <c r="JT737" s="26"/>
      <c r="JU737" s="26"/>
      <c r="JV737" s="26"/>
      <c r="JW737" s="26"/>
      <c r="JX737" s="26"/>
      <c r="JY737" s="26"/>
      <c r="JZ737" s="26"/>
      <c r="KA737" s="26"/>
      <c r="KB737" s="26"/>
      <c r="KC737" s="26"/>
      <c r="KD737" s="26"/>
      <c r="KE737" s="26"/>
      <c r="KF737" s="26"/>
      <c r="KG737" s="26"/>
      <c r="KH737" s="26"/>
      <c r="KI737" s="26"/>
      <c r="KJ737" s="26"/>
      <c r="KK737" s="26"/>
      <c r="KL737" s="26"/>
      <c r="KM737" s="26"/>
      <c r="KN737" s="26"/>
      <c r="KO737" s="26"/>
      <c r="KP737" s="26"/>
      <c r="KQ737" s="26"/>
      <c r="KR737" s="26"/>
      <c r="KS737" s="26"/>
      <c r="KT737" s="26"/>
      <c r="KU737" s="26"/>
      <c r="KV737" s="26"/>
      <c r="KW737" s="26"/>
      <c r="KX737" s="26"/>
      <c r="KY737" s="26"/>
      <c r="KZ737" s="26"/>
      <c r="LA737" s="26"/>
      <c r="LB737" s="26"/>
      <c r="LC737" s="26"/>
      <c r="LD737" s="26"/>
      <c r="LE737" s="26"/>
      <c r="LF737" s="26"/>
      <c r="LG737" s="26"/>
      <c r="LH737" s="26"/>
      <c r="LI737" s="26"/>
      <c r="LJ737" s="26"/>
      <c r="LK737" s="26"/>
      <c r="LL737" s="26"/>
      <c r="LM737" s="26"/>
      <c r="LN737" s="26"/>
      <c r="LO737" s="26"/>
      <c r="LP737" s="26"/>
      <c r="LQ737" s="26"/>
      <c r="LR737" s="26"/>
      <c r="LS737" s="26"/>
      <c r="LT737" s="26"/>
      <c r="LU737" s="26"/>
      <c r="LV737" s="26"/>
      <c r="LW737" s="26"/>
      <c r="LX737" s="26"/>
      <c r="LY737" s="26"/>
      <c r="LZ737" s="26"/>
      <c r="MA737" s="26"/>
      <c r="MB737" s="26"/>
      <c r="MC737" s="26"/>
      <c r="MD737" s="26"/>
      <c r="ME737" s="26"/>
      <c r="MF737" s="26"/>
      <c r="MG737" s="26"/>
      <c r="MH737" s="26"/>
      <c r="MI737" s="26"/>
      <c r="MJ737" s="26"/>
      <c r="MK737" s="26"/>
      <c r="ML737" s="26"/>
      <c r="MM737" s="26"/>
      <c r="MN737" s="26"/>
      <c r="MO737" s="26"/>
      <c r="MP737" s="26"/>
      <c r="MQ737" s="26"/>
      <c r="MR737" s="26"/>
      <c r="MS737" s="26"/>
      <c r="MT737" s="26"/>
      <c r="MU737" s="26"/>
      <c r="MV737" s="26"/>
      <c r="MW737" s="26"/>
      <c r="MX737" s="26"/>
      <c r="MY737" s="26"/>
      <c r="MZ737" s="26"/>
      <c r="NA737" s="26"/>
      <c r="NB737" s="26"/>
      <c r="NC737" s="26"/>
      <c r="ND737" s="26"/>
      <c r="NE737" s="26"/>
      <c r="NF737" s="26"/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</row>
    <row r="738" spans="1:408" s="27" customFormat="1" x14ac:dyDescent="0.25">
      <c r="A738" s="110"/>
      <c r="B738" s="110"/>
      <c r="C738" s="111"/>
      <c r="D738" s="109"/>
      <c r="E738" s="109"/>
      <c r="F738" s="109"/>
      <c r="G738" s="109"/>
      <c r="H738" s="25"/>
      <c r="I738" s="25"/>
      <c r="J738" s="109"/>
      <c r="K738" s="109"/>
      <c r="L738" s="109"/>
      <c r="M738" s="109"/>
      <c r="N738" s="109"/>
      <c r="O738" s="109"/>
      <c r="P738" s="110"/>
      <c r="Q738" s="110"/>
      <c r="R738" s="110"/>
      <c r="S738" s="110"/>
      <c r="T738" s="110"/>
      <c r="U738" s="110"/>
      <c r="V738" s="111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12"/>
      <c r="AG738" s="112"/>
      <c r="AH738" s="110"/>
      <c r="AI738" s="110"/>
      <c r="AJ738" s="110"/>
      <c r="AK738" s="8"/>
      <c r="AL738" s="112"/>
      <c r="AM738" s="112"/>
      <c r="AN738" s="10"/>
      <c r="AO738" s="109"/>
      <c r="AP738" s="109"/>
      <c r="AQ738" s="109"/>
      <c r="AR738" s="112"/>
      <c r="AS738" s="109"/>
      <c r="AT738" s="109"/>
      <c r="AU738" s="109"/>
      <c r="AV738" s="112"/>
      <c r="AW738" s="109"/>
      <c r="AX738" s="10"/>
      <c r="AY738" s="12"/>
      <c r="AZ738" s="10"/>
      <c r="BA738" s="10"/>
      <c r="BB738" s="25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</row>
    <row r="739" spans="1:408" s="27" customFormat="1" x14ac:dyDescent="0.25">
      <c r="A739" s="110"/>
      <c r="B739" s="110"/>
      <c r="C739" s="111"/>
      <c r="D739" s="109"/>
      <c r="E739" s="109"/>
      <c r="F739" s="109"/>
      <c r="G739" s="109"/>
      <c r="H739" s="25"/>
      <c r="I739" s="25"/>
      <c r="J739" s="109"/>
      <c r="K739" s="109"/>
      <c r="L739" s="109"/>
      <c r="M739" s="109"/>
      <c r="N739" s="109"/>
      <c r="O739" s="109"/>
      <c r="P739" s="110"/>
      <c r="Q739" s="110"/>
      <c r="R739" s="110"/>
      <c r="S739" s="110"/>
      <c r="T739" s="110"/>
      <c r="U739" s="110"/>
      <c r="V739" s="111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12"/>
      <c r="AG739" s="112"/>
      <c r="AH739" s="110"/>
      <c r="AI739" s="110"/>
      <c r="AJ739" s="110"/>
      <c r="AK739" s="8"/>
      <c r="AL739" s="112"/>
      <c r="AM739" s="112"/>
      <c r="AN739" s="10"/>
      <c r="AO739" s="109"/>
      <c r="AP739" s="109"/>
      <c r="AQ739" s="109"/>
      <c r="AR739" s="112"/>
      <c r="AS739" s="109"/>
      <c r="AT739" s="109"/>
      <c r="AU739" s="109"/>
      <c r="AV739" s="112"/>
      <c r="AW739" s="109"/>
      <c r="AX739" s="10"/>
      <c r="AY739" s="12"/>
      <c r="AZ739" s="10"/>
      <c r="BA739" s="10"/>
      <c r="BB739" s="25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6"/>
      <c r="GH739" s="26"/>
      <c r="GI739" s="26"/>
      <c r="GJ739" s="26"/>
      <c r="GK739" s="26"/>
      <c r="GL739" s="26"/>
      <c r="GM739" s="26"/>
      <c r="GN739" s="26"/>
      <c r="GO739" s="26"/>
      <c r="GP739" s="26"/>
      <c r="GQ739" s="26"/>
      <c r="GR739" s="26"/>
      <c r="GS739" s="26"/>
      <c r="GT739" s="26"/>
      <c r="GU739" s="26"/>
      <c r="GV739" s="26"/>
      <c r="GW739" s="26"/>
      <c r="GX739" s="26"/>
      <c r="GY739" s="26"/>
      <c r="GZ739" s="26"/>
      <c r="HA739" s="26"/>
      <c r="HB739" s="26"/>
      <c r="HC739" s="26"/>
      <c r="HD739" s="26"/>
      <c r="HE739" s="26"/>
      <c r="HF739" s="26"/>
      <c r="HG739" s="26"/>
      <c r="HH739" s="26"/>
      <c r="HI739" s="26"/>
      <c r="HJ739" s="26"/>
      <c r="HK739" s="26"/>
      <c r="HL739" s="26"/>
      <c r="HM739" s="26"/>
      <c r="HN739" s="26"/>
      <c r="HO739" s="26"/>
      <c r="HP739" s="26"/>
      <c r="HQ739" s="26"/>
      <c r="HR739" s="26"/>
      <c r="HS739" s="26"/>
      <c r="HT739" s="26"/>
      <c r="HU739" s="26"/>
      <c r="HV739" s="26"/>
      <c r="HW739" s="26"/>
      <c r="HX739" s="26"/>
      <c r="HY739" s="26"/>
      <c r="HZ739" s="26"/>
      <c r="IA739" s="26"/>
      <c r="IB739" s="26"/>
      <c r="IC739" s="26"/>
      <c r="ID739" s="26"/>
      <c r="IE739" s="26"/>
      <c r="IF739" s="26"/>
      <c r="IG739" s="26"/>
      <c r="IH739" s="26"/>
      <c r="II739" s="26"/>
      <c r="IJ739" s="26"/>
      <c r="IK739" s="26"/>
      <c r="IL739" s="26"/>
      <c r="IM739" s="26"/>
      <c r="IN739" s="26"/>
      <c r="IO739" s="26"/>
      <c r="IP739" s="26"/>
      <c r="IQ739" s="26"/>
      <c r="IR739" s="26"/>
      <c r="IS739" s="26"/>
      <c r="IT739" s="26"/>
      <c r="IU739" s="26"/>
      <c r="IV739" s="26"/>
      <c r="IW739" s="26"/>
      <c r="IX739" s="26"/>
      <c r="IY739" s="26"/>
      <c r="IZ739" s="26"/>
      <c r="JA739" s="26"/>
      <c r="JB739" s="26"/>
      <c r="JC739" s="26"/>
      <c r="JD739" s="26"/>
      <c r="JE739" s="26"/>
      <c r="JF739" s="26"/>
      <c r="JG739" s="26"/>
      <c r="JH739" s="26"/>
      <c r="JI739" s="26"/>
      <c r="JJ739" s="26"/>
      <c r="JK739" s="26"/>
      <c r="JL739" s="26"/>
      <c r="JM739" s="26"/>
      <c r="JN739" s="26"/>
      <c r="JO739" s="26"/>
      <c r="JP739" s="26"/>
      <c r="JQ739" s="26"/>
      <c r="JR739" s="26"/>
      <c r="JS739" s="26"/>
      <c r="JT739" s="26"/>
      <c r="JU739" s="26"/>
      <c r="JV739" s="26"/>
      <c r="JW739" s="26"/>
      <c r="JX739" s="26"/>
      <c r="JY739" s="26"/>
      <c r="JZ739" s="26"/>
      <c r="KA739" s="26"/>
      <c r="KB739" s="26"/>
      <c r="KC739" s="26"/>
      <c r="KD739" s="26"/>
      <c r="KE739" s="26"/>
      <c r="KF739" s="26"/>
      <c r="KG739" s="26"/>
      <c r="KH739" s="26"/>
      <c r="KI739" s="26"/>
      <c r="KJ739" s="26"/>
      <c r="KK739" s="26"/>
      <c r="KL739" s="26"/>
      <c r="KM739" s="26"/>
      <c r="KN739" s="26"/>
      <c r="KO739" s="26"/>
      <c r="KP739" s="26"/>
      <c r="KQ739" s="26"/>
      <c r="KR739" s="26"/>
      <c r="KS739" s="26"/>
      <c r="KT739" s="26"/>
      <c r="KU739" s="26"/>
      <c r="KV739" s="26"/>
      <c r="KW739" s="26"/>
      <c r="KX739" s="26"/>
      <c r="KY739" s="26"/>
      <c r="KZ739" s="26"/>
      <c r="LA739" s="26"/>
      <c r="LB739" s="26"/>
      <c r="LC739" s="26"/>
      <c r="LD739" s="26"/>
      <c r="LE739" s="26"/>
      <c r="LF739" s="26"/>
      <c r="LG739" s="26"/>
      <c r="LH739" s="26"/>
      <c r="LI739" s="26"/>
      <c r="LJ739" s="26"/>
      <c r="LK739" s="26"/>
      <c r="LL739" s="26"/>
      <c r="LM739" s="26"/>
      <c r="LN739" s="26"/>
      <c r="LO739" s="26"/>
      <c r="LP739" s="26"/>
      <c r="LQ739" s="26"/>
      <c r="LR739" s="26"/>
      <c r="LS739" s="26"/>
      <c r="LT739" s="26"/>
      <c r="LU739" s="26"/>
      <c r="LV739" s="26"/>
      <c r="LW739" s="26"/>
      <c r="LX739" s="26"/>
      <c r="LY739" s="26"/>
      <c r="LZ739" s="26"/>
      <c r="MA739" s="26"/>
      <c r="MB739" s="26"/>
      <c r="MC739" s="26"/>
      <c r="MD739" s="26"/>
      <c r="ME739" s="26"/>
      <c r="MF739" s="26"/>
      <c r="MG739" s="26"/>
      <c r="MH739" s="26"/>
      <c r="MI739" s="26"/>
      <c r="MJ739" s="26"/>
      <c r="MK739" s="26"/>
      <c r="ML739" s="26"/>
      <c r="MM739" s="26"/>
      <c r="MN739" s="26"/>
      <c r="MO739" s="26"/>
      <c r="MP739" s="26"/>
      <c r="MQ739" s="26"/>
      <c r="MR739" s="26"/>
      <c r="MS739" s="26"/>
      <c r="MT739" s="26"/>
      <c r="MU739" s="26"/>
      <c r="MV739" s="26"/>
      <c r="MW739" s="26"/>
      <c r="MX739" s="26"/>
      <c r="MY739" s="26"/>
      <c r="MZ739" s="26"/>
      <c r="NA739" s="26"/>
      <c r="NB739" s="26"/>
      <c r="NC739" s="26"/>
      <c r="ND739" s="26"/>
      <c r="NE739" s="26"/>
      <c r="NF739" s="26"/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</row>
    <row r="740" spans="1:408" s="27" customFormat="1" x14ac:dyDescent="0.25">
      <c r="A740" s="110"/>
      <c r="B740" s="110"/>
      <c r="C740" s="111"/>
      <c r="D740" s="109"/>
      <c r="E740" s="109"/>
      <c r="F740" s="109"/>
      <c r="G740" s="109"/>
      <c r="H740" s="25"/>
      <c r="I740" s="25"/>
      <c r="J740" s="109"/>
      <c r="K740" s="109"/>
      <c r="L740" s="109"/>
      <c r="M740" s="109"/>
      <c r="N740" s="109"/>
      <c r="O740" s="109"/>
      <c r="P740" s="110"/>
      <c r="Q740" s="110"/>
      <c r="R740" s="110"/>
      <c r="S740" s="110"/>
      <c r="T740" s="110"/>
      <c r="U740" s="110"/>
      <c r="V740" s="111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12"/>
      <c r="AG740" s="112"/>
      <c r="AH740" s="110"/>
      <c r="AI740" s="110"/>
      <c r="AJ740" s="110"/>
      <c r="AK740" s="8"/>
      <c r="AL740" s="112"/>
      <c r="AM740" s="112"/>
      <c r="AN740" s="10"/>
      <c r="AO740" s="109"/>
      <c r="AP740" s="109"/>
      <c r="AQ740" s="109"/>
      <c r="AR740" s="112"/>
      <c r="AS740" s="109"/>
      <c r="AT740" s="109"/>
      <c r="AU740" s="109"/>
      <c r="AV740" s="112"/>
      <c r="AW740" s="109"/>
      <c r="AX740" s="10"/>
      <c r="AY740" s="12"/>
      <c r="AZ740" s="10"/>
      <c r="BA740" s="10"/>
      <c r="BB740" s="25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6"/>
      <c r="FP740" s="26"/>
      <c r="FQ740" s="26"/>
      <c r="FR740" s="26"/>
      <c r="FS740" s="26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6"/>
      <c r="GH740" s="26"/>
      <c r="GI740" s="26"/>
      <c r="GJ740" s="26"/>
      <c r="GK740" s="26"/>
      <c r="GL740" s="26"/>
      <c r="GM740" s="26"/>
      <c r="GN740" s="26"/>
      <c r="GO740" s="26"/>
      <c r="GP740" s="26"/>
      <c r="GQ740" s="26"/>
      <c r="GR740" s="26"/>
      <c r="GS740" s="26"/>
      <c r="GT740" s="26"/>
      <c r="GU740" s="26"/>
      <c r="GV740" s="26"/>
      <c r="GW740" s="26"/>
      <c r="GX740" s="26"/>
      <c r="GY740" s="26"/>
      <c r="GZ740" s="26"/>
      <c r="HA740" s="26"/>
      <c r="HB740" s="26"/>
      <c r="HC740" s="26"/>
      <c r="HD740" s="26"/>
      <c r="HE740" s="26"/>
      <c r="HF740" s="26"/>
      <c r="HG740" s="26"/>
      <c r="HH740" s="26"/>
      <c r="HI740" s="26"/>
      <c r="HJ740" s="26"/>
      <c r="HK740" s="26"/>
      <c r="HL740" s="26"/>
      <c r="HM740" s="26"/>
      <c r="HN740" s="26"/>
      <c r="HO740" s="26"/>
      <c r="HP740" s="26"/>
      <c r="HQ740" s="26"/>
      <c r="HR740" s="26"/>
      <c r="HS740" s="26"/>
      <c r="HT740" s="26"/>
      <c r="HU740" s="26"/>
      <c r="HV740" s="26"/>
      <c r="HW740" s="26"/>
      <c r="HX740" s="26"/>
      <c r="HY740" s="26"/>
      <c r="HZ740" s="26"/>
      <c r="IA740" s="26"/>
      <c r="IB740" s="26"/>
      <c r="IC740" s="26"/>
      <c r="ID740" s="26"/>
      <c r="IE740" s="26"/>
      <c r="IF740" s="26"/>
      <c r="IG740" s="26"/>
      <c r="IH740" s="26"/>
      <c r="II740" s="26"/>
      <c r="IJ740" s="26"/>
      <c r="IK740" s="26"/>
      <c r="IL740" s="26"/>
      <c r="IM740" s="26"/>
      <c r="IN740" s="26"/>
      <c r="IO740" s="26"/>
      <c r="IP740" s="26"/>
      <c r="IQ740" s="26"/>
      <c r="IR740" s="26"/>
      <c r="IS740" s="26"/>
      <c r="IT740" s="26"/>
      <c r="IU740" s="26"/>
      <c r="IV740" s="26"/>
      <c r="IW740" s="26"/>
      <c r="IX740" s="26"/>
      <c r="IY740" s="26"/>
      <c r="IZ740" s="26"/>
      <c r="JA740" s="26"/>
      <c r="JB740" s="26"/>
      <c r="JC740" s="26"/>
      <c r="JD740" s="26"/>
      <c r="JE740" s="26"/>
      <c r="JF740" s="26"/>
      <c r="JG740" s="26"/>
      <c r="JH740" s="26"/>
      <c r="JI740" s="26"/>
      <c r="JJ740" s="26"/>
      <c r="JK740" s="26"/>
      <c r="JL740" s="26"/>
      <c r="JM740" s="26"/>
      <c r="JN740" s="26"/>
      <c r="JO740" s="26"/>
      <c r="JP740" s="26"/>
      <c r="JQ740" s="26"/>
      <c r="JR740" s="26"/>
      <c r="JS740" s="26"/>
      <c r="JT740" s="26"/>
      <c r="JU740" s="26"/>
      <c r="JV740" s="26"/>
      <c r="JW740" s="26"/>
      <c r="JX740" s="26"/>
      <c r="JY740" s="26"/>
      <c r="JZ740" s="26"/>
      <c r="KA740" s="26"/>
      <c r="KB740" s="26"/>
      <c r="KC740" s="26"/>
      <c r="KD740" s="26"/>
      <c r="KE740" s="26"/>
      <c r="KF740" s="26"/>
      <c r="KG740" s="26"/>
      <c r="KH740" s="26"/>
      <c r="KI740" s="26"/>
      <c r="KJ740" s="26"/>
      <c r="KK740" s="26"/>
      <c r="KL740" s="26"/>
      <c r="KM740" s="26"/>
      <c r="KN740" s="26"/>
      <c r="KO740" s="26"/>
      <c r="KP740" s="26"/>
      <c r="KQ740" s="26"/>
      <c r="KR740" s="26"/>
      <c r="KS740" s="26"/>
      <c r="KT740" s="26"/>
      <c r="KU740" s="26"/>
      <c r="KV740" s="26"/>
      <c r="KW740" s="26"/>
      <c r="KX740" s="26"/>
      <c r="KY740" s="26"/>
      <c r="KZ740" s="26"/>
      <c r="LA740" s="26"/>
      <c r="LB740" s="26"/>
      <c r="LC740" s="26"/>
      <c r="LD740" s="26"/>
      <c r="LE740" s="26"/>
      <c r="LF740" s="26"/>
      <c r="LG740" s="26"/>
      <c r="LH740" s="26"/>
      <c r="LI740" s="26"/>
      <c r="LJ740" s="26"/>
      <c r="LK740" s="26"/>
      <c r="LL740" s="26"/>
      <c r="LM740" s="26"/>
      <c r="LN740" s="26"/>
      <c r="LO740" s="26"/>
      <c r="LP740" s="26"/>
      <c r="LQ740" s="26"/>
      <c r="LR740" s="26"/>
      <c r="LS740" s="26"/>
      <c r="LT740" s="26"/>
      <c r="LU740" s="26"/>
      <c r="LV740" s="26"/>
      <c r="LW740" s="26"/>
      <c r="LX740" s="26"/>
      <c r="LY740" s="26"/>
      <c r="LZ740" s="26"/>
      <c r="MA740" s="26"/>
      <c r="MB740" s="26"/>
      <c r="MC740" s="26"/>
      <c r="MD740" s="26"/>
      <c r="ME740" s="26"/>
      <c r="MF740" s="26"/>
      <c r="MG740" s="26"/>
      <c r="MH740" s="26"/>
      <c r="MI740" s="26"/>
      <c r="MJ740" s="26"/>
      <c r="MK740" s="26"/>
      <c r="ML740" s="26"/>
      <c r="MM740" s="26"/>
      <c r="MN740" s="26"/>
      <c r="MO740" s="26"/>
      <c r="MP740" s="26"/>
      <c r="MQ740" s="26"/>
      <c r="MR740" s="26"/>
      <c r="MS740" s="26"/>
      <c r="MT740" s="26"/>
      <c r="MU740" s="26"/>
      <c r="MV740" s="26"/>
      <c r="MW740" s="26"/>
      <c r="MX740" s="26"/>
      <c r="MY740" s="26"/>
      <c r="MZ740" s="26"/>
      <c r="NA740" s="26"/>
      <c r="NB740" s="26"/>
      <c r="NC740" s="26"/>
      <c r="ND740" s="26"/>
      <c r="NE740" s="26"/>
      <c r="NF740" s="26"/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</row>
    <row r="741" spans="1:408" s="27" customFormat="1" x14ac:dyDescent="0.25">
      <c r="A741" s="110"/>
      <c r="B741" s="110"/>
      <c r="C741" s="111"/>
      <c r="D741" s="109"/>
      <c r="E741" s="109"/>
      <c r="F741" s="109"/>
      <c r="G741" s="109"/>
      <c r="H741" s="25"/>
      <c r="I741" s="25"/>
      <c r="J741" s="109"/>
      <c r="K741" s="109"/>
      <c r="L741" s="109"/>
      <c r="M741" s="109"/>
      <c r="N741" s="109"/>
      <c r="O741" s="109"/>
      <c r="P741" s="110"/>
      <c r="Q741" s="110"/>
      <c r="R741" s="110"/>
      <c r="S741" s="110"/>
      <c r="T741" s="110"/>
      <c r="U741" s="110"/>
      <c r="V741" s="111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12"/>
      <c r="AG741" s="112"/>
      <c r="AH741" s="110"/>
      <c r="AI741" s="110"/>
      <c r="AJ741" s="110"/>
      <c r="AK741" s="8"/>
      <c r="AL741" s="112"/>
      <c r="AM741" s="112"/>
      <c r="AN741" s="10"/>
      <c r="AO741" s="109"/>
      <c r="AP741" s="109"/>
      <c r="AQ741" s="109"/>
      <c r="AR741" s="112"/>
      <c r="AS741" s="109"/>
      <c r="AT741" s="109"/>
      <c r="AU741" s="109"/>
      <c r="AV741" s="112"/>
      <c r="AW741" s="109"/>
      <c r="AX741" s="10"/>
      <c r="AY741" s="12"/>
      <c r="AZ741" s="10"/>
      <c r="BA741" s="10"/>
      <c r="BB741" s="25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6"/>
      <c r="GH741" s="26"/>
      <c r="GI741" s="26"/>
      <c r="GJ741" s="26"/>
      <c r="GK741" s="26"/>
      <c r="GL741" s="26"/>
      <c r="GM741" s="26"/>
      <c r="GN741" s="26"/>
      <c r="GO741" s="26"/>
      <c r="GP741" s="26"/>
      <c r="GQ741" s="26"/>
      <c r="GR741" s="26"/>
      <c r="GS741" s="26"/>
      <c r="GT741" s="26"/>
      <c r="GU741" s="26"/>
      <c r="GV741" s="26"/>
      <c r="GW741" s="26"/>
      <c r="GX741" s="26"/>
      <c r="GY741" s="26"/>
      <c r="GZ741" s="26"/>
      <c r="HA741" s="26"/>
      <c r="HB741" s="26"/>
      <c r="HC741" s="26"/>
      <c r="HD741" s="26"/>
      <c r="HE741" s="26"/>
      <c r="HF741" s="26"/>
      <c r="HG741" s="26"/>
      <c r="HH741" s="26"/>
      <c r="HI741" s="26"/>
      <c r="HJ741" s="26"/>
      <c r="HK741" s="26"/>
      <c r="HL741" s="26"/>
      <c r="HM741" s="26"/>
      <c r="HN741" s="26"/>
      <c r="HO741" s="26"/>
      <c r="HP741" s="26"/>
      <c r="HQ741" s="26"/>
      <c r="HR741" s="26"/>
      <c r="HS741" s="26"/>
      <c r="HT741" s="26"/>
      <c r="HU741" s="26"/>
      <c r="HV741" s="26"/>
      <c r="HW741" s="26"/>
      <c r="HX741" s="26"/>
      <c r="HY741" s="26"/>
      <c r="HZ741" s="26"/>
      <c r="IA741" s="26"/>
      <c r="IB741" s="26"/>
      <c r="IC741" s="26"/>
      <c r="ID741" s="26"/>
      <c r="IE741" s="26"/>
      <c r="IF741" s="26"/>
      <c r="IG741" s="26"/>
      <c r="IH741" s="26"/>
      <c r="II741" s="26"/>
      <c r="IJ741" s="26"/>
      <c r="IK741" s="26"/>
      <c r="IL741" s="26"/>
      <c r="IM741" s="26"/>
      <c r="IN741" s="26"/>
      <c r="IO741" s="26"/>
      <c r="IP741" s="26"/>
      <c r="IQ741" s="26"/>
      <c r="IR741" s="26"/>
      <c r="IS741" s="26"/>
      <c r="IT741" s="26"/>
      <c r="IU741" s="26"/>
      <c r="IV741" s="26"/>
      <c r="IW741" s="26"/>
      <c r="IX741" s="26"/>
      <c r="IY741" s="26"/>
      <c r="IZ741" s="26"/>
      <c r="JA741" s="26"/>
      <c r="JB741" s="26"/>
      <c r="JC741" s="26"/>
      <c r="JD741" s="26"/>
      <c r="JE741" s="26"/>
      <c r="JF741" s="26"/>
      <c r="JG741" s="26"/>
      <c r="JH741" s="26"/>
      <c r="JI741" s="26"/>
      <c r="JJ741" s="26"/>
      <c r="JK741" s="26"/>
      <c r="JL741" s="26"/>
      <c r="JM741" s="26"/>
      <c r="JN741" s="26"/>
      <c r="JO741" s="26"/>
      <c r="JP741" s="26"/>
      <c r="JQ741" s="26"/>
      <c r="JR741" s="26"/>
      <c r="JS741" s="26"/>
      <c r="JT741" s="26"/>
      <c r="JU741" s="26"/>
      <c r="JV741" s="26"/>
      <c r="JW741" s="26"/>
      <c r="JX741" s="26"/>
      <c r="JY741" s="26"/>
      <c r="JZ741" s="26"/>
      <c r="KA741" s="26"/>
      <c r="KB741" s="26"/>
      <c r="KC741" s="26"/>
      <c r="KD741" s="26"/>
      <c r="KE741" s="26"/>
      <c r="KF741" s="26"/>
      <c r="KG741" s="26"/>
      <c r="KH741" s="26"/>
      <c r="KI741" s="26"/>
      <c r="KJ741" s="26"/>
      <c r="KK741" s="26"/>
      <c r="KL741" s="26"/>
      <c r="KM741" s="26"/>
      <c r="KN741" s="26"/>
      <c r="KO741" s="26"/>
      <c r="KP741" s="26"/>
      <c r="KQ741" s="26"/>
      <c r="KR741" s="26"/>
      <c r="KS741" s="26"/>
      <c r="KT741" s="26"/>
      <c r="KU741" s="26"/>
      <c r="KV741" s="26"/>
      <c r="KW741" s="26"/>
      <c r="KX741" s="26"/>
      <c r="KY741" s="26"/>
      <c r="KZ741" s="26"/>
      <c r="LA741" s="26"/>
      <c r="LB741" s="26"/>
      <c r="LC741" s="26"/>
      <c r="LD741" s="26"/>
      <c r="LE741" s="26"/>
      <c r="LF741" s="26"/>
      <c r="LG741" s="26"/>
      <c r="LH741" s="26"/>
      <c r="LI741" s="26"/>
      <c r="LJ741" s="26"/>
      <c r="LK741" s="26"/>
      <c r="LL741" s="26"/>
      <c r="LM741" s="26"/>
      <c r="LN741" s="26"/>
      <c r="LO741" s="26"/>
      <c r="LP741" s="26"/>
      <c r="LQ741" s="26"/>
      <c r="LR741" s="26"/>
      <c r="LS741" s="26"/>
      <c r="LT741" s="26"/>
      <c r="LU741" s="26"/>
      <c r="LV741" s="26"/>
      <c r="LW741" s="26"/>
      <c r="LX741" s="26"/>
      <c r="LY741" s="26"/>
      <c r="LZ741" s="26"/>
      <c r="MA741" s="26"/>
      <c r="MB741" s="26"/>
      <c r="MC741" s="26"/>
      <c r="MD741" s="26"/>
      <c r="ME741" s="26"/>
      <c r="MF741" s="26"/>
      <c r="MG741" s="26"/>
      <c r="MH741" s="26"/>
      <c r="MI741" s="26"/>
      <c r="MJ741" s="26"/>
      <c r="MK741" s="26"/>
      <c r="ML741" s="26"/>
      <c r="MM741" s="26"/>
      <c r="MN741" s="26"/>
      <c r="MO741" s="26"/>
      <c r="MP741" s="26"/>
      <c r="MQ741" s="26"/>
      <c r="MR741" s="26"/>
      <c r="MS741" s="26"/>
      <c r="MT741" s="26"/>
      <c r="MU741" s="26"/>
      <c r="MV741" s="26"/>
      <c r="MW741" s="26"/>
      <c r="MX741" s="26"/>
      <c r="MY741" s="26"/>
      <c r="MZ741" s="26"/>
      <c r="NA741" s="26"/>
      <c r="NB741" s="26"/>
      <c r="NC741" s="26"/>
      <c r="ND741" s="26"/>
      <c r="NE741" s="26"/>
      <c r="NF741" s="26"/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</row>
    <row r="742" spans="1:408" s="27" customFormat="1" x14ac:dyDescent="0.25">
      <c r="A742" s="110"/>
      <c r="B742" s="110"/>
      <c r="C742" s="111"/>
      <c r="D742" s="109"/>
      <c r="E742" s="109"/>
      <c r="F742" s="109"/>
      <c r="G742" s="109"/>
      <c r="H742" s="25"/>
      <c r="I742" s="25"/>
      <c r="J742" s="109"/>
      <c r="K742" s="109"/>
      <c r="L742" s="109"/>
      <c r="M742" s="109"/>
      <c r="N742" s="109"/>
      <c r="O742" s="109"/>
      <c r="P742" s="110"/>
      <c r="Q742" s="110"/>
      <c r="R742" s="110"/>
      <c r="S742" s="110"/>
      <c r="T742" s="110"/>
      <c r="U742" s="110"/>
      <c r="V742" s="111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12"/>
      <c r="AG742" s="112"/>
      <c r="AH742" s="110"/>
      <c r="AI742" s="110"/>
      <c r="AJ742" s="110"/>
      <c r="AK742" s="8"/>
      <c r="AL742" s="112"/>
      <c r="AM742" s="112"/>
      <c r="AN742" s="10"/>
      <c r="AO742" s="109"/>
      <c r="AP742" s="109"/>
      <c r="AQ742" s="109"/>
      <c r="AR742" s="112"/>
      <c r="AS742" s="109"/>
      <c r="AT742" s="109"/>
      <c r="AU742" s="109"/>
      <c r="AV742" s="112"/>
      <c r="AW742" s="109"/>
      <c r="AX742" s="10"/>
      <c r="AY742" s="12"/>
      <c r="AZ742" s="10"/>
      <c r="BA742" s="10"/>
      <c r="BB742" s="25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6"/>
      <c r="FP742" s="26"/>
      <c r="FQ742" s="26"/>
      <c r="FR742" s="26"/>
      <c r="FS742" s="26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6"/>
      <c r="GH742" s="26"/>
      <c r="GI742" s="26"/>
      <c r="GJ742" s="26"/>
      <c r="GK742" s="26"/>
      <c r="GL742" s="26"/>
      <c r="GM742" s="26"/>
      <c r="GN742" s="26"/>
      <c r="GO742" s="26"/>
      <c r="GP742" s="26"/>
      <c r="GQ742" s="26"/>
      <c r="GR742" s="26"/>
      <c r="GS742" s="26"/>
      <c r="GT742" s="26"/>
      <c r="GU742" s="26"/>
      <c r="GV742" s="26"/>
      <c r="GW742" s="26"/>
      <c r="GX742" s="26"/>
      <c r="GY742" s="26"/>
      <c r="GZ742" s="26"/>
      <c r="HA742" s="26"/>
      <c r="HB742" s="26"/>
      <c r="HC742" s="26"/>
      <c r="HD742" s="26"/>
      <c r="HE742" s="26"/>
      <c r="HF742" s="26"/>
      <c r="HG742" s="26"/>
      <c r="HH742" s="26"/>
      <c r="HI742" s="26"/>
      <c r="HJ742" s="26"/>
      <c r="HK742" s="26"/>
      <c r="HL742" s="26"/>
      <c r="HM742" s="26"/>
      <c r="HN742" s="26"/>
      <c r="HO742" s="26"/>
      <c r="HP742" s="26"/>
      <c r="HQ742" s="26"/>
      <c r="HR742" s="26"/>
      <c r="HS742" s="26"/>
      <c r="HT742" s="26"/>
      <c r="HU742" s="26"/>
      <c r="HV742" s="26"/>
      <c r="HW742" s="26"/>
      <c r="HX742" s="26"/>
      <c r="HY742" s="26"/>
      <c r="HZ742" s="26"/>
      <c r="IA742" s="26"/>
      <c r="IB742" s="26"/>
      <c r="IC742" s="26"/>
      <c r="ID742" s="26"/>
      <c r="IE742" s="26"/>
      <c r="IF742" s="26"/>
      <c r="IG742" s="26"/>
      <c r="IH742" s="26"/>
      <c r="II742" s="26"/>
      <c r="IJ742" s="26"/>
      <c r="IK742" s="26"/>
      <c r="IL742" s="26"/>
      <c r="IM742" s="26"/>
      <c r="IN742" s="26"/>
      <c r="IO742" s="26"/>
      <c r="IP742" s="26"/>
      <c r="IQ742" s="26"/>
      <c r="IR742" s="26"/>
      <c r="IS742" s="26"/>
      <c r="IT742" s="26"/>
      <c r="IU742" s="26"/>
      <c r="IV742" s="26"/>
      <c r="IW742" s="26"/>
      <c r="IX742" s="26"/>
      <c r="IY742" s="26"/>
      <c r="IZ742" s="26"/>
      <c r="JA742" s="26"/>
      <c r="JB742" s="26"/>
      <c r="JC742" s="26"/>
      <c r="JD742" s="26"/>
      <c r="JE742" s="26"/>
      <c r="JF742" s="26"/>
      <c r="JG742" s="26"/>
      <c r="JH742" s="26"/>
      <c r="JI742" s="26"/>
      <c r="JJ742" s="26"/>
      <c r="JK742" s="26"/>
      <c r="JL742" s="26"/>
      <c r="JM742" s="26"/>
      <c r="JN742" s="26"/>
      <c r="JO742" s="26"/>
      <c r="JP742" s="26"/>
      <c r="JQ742" s="26"/>
      <c r="JR742" s="26"/>
      <c r="JS742" s="26"/>
      <c r="JT742" s="26"/>
      <c r="JU742" s="26"/>
      <c r="JV742" s="26"/>
      <c r="JW742" s="26"/>
      <c r="JX742" s="26"/>
      <c r="JY742" s="26"/>
      <c r="JZ742" s="26"/>
      <c r="KA742" s="26"/>
      <c r="KB742" s="26"/>
      <c r="KC742" s="26"/>
      <c r="KD742" s="26"/>
      <c r="KE742" s="26"/>
      <c r="KF742" s="26"/>
      <c r="KG742" s="26"/>
      <c r="KH742" s="26"/>
      <c r="KI742" s="26"/>
      <c r="KJ742" s="26"/>
      <c r="KK742" s="26"/>
      <c r="KL742" s="26"/>
      <c r="KM742" s="26"/>
      <c r="KN742" s="26"/>
      <c r="KO742" s="26"/>
      <c r="KP742" s="26"/>
      <c r="KQ742" s="26"/>
      <c r="KR742" s="26"/>
      <c r="KS742" s="26"/>
      <c r="KT742" s="26"/>
      <c r="KU742" s="26"/>
      <c r="KV742" s="26"/>
      <c r="KW742" s="26"/>
      <c r="KX742" s="26"/>
      <c r="KY742" s="26"/>
      <c r="KZ742" s="26"/>
      <c r="LA742" s="26"/>
      <c r="LB742" s="26"/>
      <c r="LC742" s="26"/>
      <c r="LD742" s="26"/>
      <c r="LE742" s="26"/>
      <c r="LF742" s="26"/>
      <c r="LG742" s="26"/>
      <c r="LH742" s="26"/>
      <c r="LI742" s="26"/>
      <c r="LJ742" s="26"/>
      <c r="LK742" s="26"/>
      <c r="LL742" s="26"/>
      <c r="LM742" s="26"/>
      <c r="LN742" s="26"/>
      <c r="LO742" s="26"/>
      <c r="LP742" s="26"/>
      <c r="LQ742" s="26"/>
      <c r="LR742" s="26"/>
      <c r="LS742" s="26"/>
      <c r="LT742" s="26"/>
      <c r="LU742" s="26"/>
      <c r="LV742" s="26"/>
      <c r="LW742" s="26"/>
      <c r="LX742" s="26"/>
      <c r="LY742" s="26"/>
      <c r="LZ742" s="26"/>
      <c r="MA742" s="26"/>
      <c r="MB742" s="26"/>
      <c r="MC742" s="26"/>
      <c r="MD742" s="26"/>
      <c r="ME742" s="26"/>
      <c r="MF742" s="26"/>
      <c r="MG742" s="26"/>
      <c r="MH742" s="26"/>
      <c r="MI742" s="26"/>
      <c r="MJ742" s="26"/>
      <c r="MK742" s="26"/>
      <c r="ML742" s="26"/>
      <c r="MM742" s="26"/>
      <c r="MN742" s="26"/>
      <c r="MO742" s="26"/>
      <c r="MP742" s="26"/>
      <c r="MQ742" s="26"/>
      <c r="MR742" s="26"/>
      <c r="MS742" s="26"/>
      <c r="MT742" s="26"/>
      <c r="MU742" s="26"/>
      <c r="MV742" s="26"/>
      <c r="MW742" s="26"/>
      <c r="MX742" s="26"/>
      <c r="MY742" s="26"/>
      <c r="MZ742" s="26"/>
      <c r="NA742" s="26"/>
      <c r="NB742" s="26"/>
      <c r="NC742" s="26"/>
      <c r="ND742" s="26"/>
      <c r="NE742" s="26"/>
      <c r="NF742" s="26"/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</row>
    <row r="743" spans="1:408" s="27" customFormat="1" x14ac:dyDescent="0.25">
      <c r="A743" s="110"/>
      <c r="B743" s="110"/>
      <c r="C743" s="111"/>
      <c r="D743" s="109"/>
      <c r="E743" s="109"/>
      <c r="F743" s="109"/>
      <c r="G743" s="109"/>
      <c r="H743" s="25"/>
      <c r="I743" s="25"/>
      <c r="J743" s="109"/>
      <c r="K743" s="109"/>
      <c r="L743" s="109"/>
      <c r="M743" s="109"/>
      <c r="N743" s="109"/>
      <c r="O743" s="109"/>
      <c r="P743" s="110"/>
      <c r="Q743" s="110"/>
      <c r="R743" s="110"/>
      <c r="S743" s="110"/>
      <c r="T743" s="110"/>
      <c r="U743" s="110"/>
      <c r="V743" s="111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12"/>
      <c r="AG743" s="112"/>
      <c r="AH743" s="110"/>
      <c r="AI743" s="110"/>
      <c r="AJ743" s="110"/>
      <c r="AK743" s="8"/>
      <c r="AL743" s="112"/>
      <c r="AM743" s="112"/>
      <c r="AN743" s="10"/>
      <c r="AO743" s="109"/>
      <c r="AP743" s="109"/>
      <c r="AQ743" s="109"/>
      <c r="AR743" s="112"/>
      <c r="AS743" s="109"/>
      <c r="AT743" s="109"/>
      <c r="AU743" s="109"/>
      <c r="AV743" s="112"/>
      <c r="AW743" s="109"/>
      <c r="AX743" s="10"/>
      <c r="AY743" s="12"/>
      <c r="AZ743" s="10"/>
      <c r="BA743" s="10"/>
      <c r="BB743" s="25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6"/>
      <c r="GH743" s="26"/>
      <c r="GI743" s="26"/>
      <c r="GJ743" s="26"/>
      <c r="GK743" s="26"/>
      <c r="GL743" s="26"/>
      <c r="GM743" s="26"/>
      <c r="GN743" s="26"/>
      <c r="GO743" s="26"/>
      <c r="GP743" s="26"/>
      <c r="GQ743" s="26"/>
      <c r="GR743" s="26"/>
      <c r="GS743" s="26"/>
      <c r="GT743" s="26"/>
      <c r="GU743" s="26"/>
      <c r="GV743" s="26"/>
      <c r="GW743" s="26"/>
      <c r="GX743" s="26"/>
      <c r="GY743" s="26"/>
      <c r="GZ743" s="26"/>
      <c r="HA743" s="26"/>
      <c r="HB743" s="26"/>
      <c r="HC743" s="26"/>
      <c r="HD743" s="26"/>
      <c r="HE743" s="26"/>
      <c r="HF743" s="26"/>
      <c r="HG743" s="26"/>
      <c r="HH743" s="26"/>
      <c r="HI743" s="26"/>
      <c r="HJ743" s="26"/>
      <c r="HK743" s="26"/>
      <c r="HL743" s="26"/>
      <c r="HM743" s="26"/>
      <c r="HN743" s="26"/>
      <c r="HO743" s="26"/>
      <c r="HP743" s="26"/>
      <c r="HQ743" s="26"/>
      <c r="HR743" s="26"/>
      <c r="HS743" s="26"/>
      <c r="HT743" s="26"/>
      <c r="HU743" s="26"/>
      <c r="HV743" s="26"/>
      <c r="HW743" s="26"/>
      <c r="HX743" s="26"/>
      <c r="HY743" s="26"/>
      <c r="HZ743" s="26"/>
      <c r="IA743" s="26"/>
      <c r="IB743" s="26"/>
      <c r="IC743" s="26"/>
      <c r="ID743" s="26"/>
      <c r="IE743" s="26"/>
      <c r="IF743" s="26"/>
      <c r="IG743" s="26"/>
      <c r="IH743" s="26"/>
      <c r="II743" s="26"/>
      <c r="IJ743" s="26"/>
      <c r="IK743" s="26"/>
      <c r="IL743" s="26"/>
      <c r="IM743" s="26"/>
      <c r="IN743" s="26"/>
      <c r="IO743" s="26"/>
      <c r="IP743" s="26"/>
      <c r="IQ743" s="26"/>
      <c r="IR743" s="26"/>
      <c r="IS743" s="26"/>
      <c r="IT743" s="26"/>
      <c r="IU743" s="26"/>
      <c r="IV743" s="26"/>
      <c r="IW743" s="26"/>
      <c r="IX743" s="26"/>
      <c r="IY743" s="26"/>
      <c r="IZ743" s="26"/>
      <c r="JA743" s="26"/>
      <c r="JB743" s="26"/>
      <c r="JC743" s="26"/>
      <c r="JD743" s="26"/>
      <c r="JE743" s="26"/>
      <c r="JF743" s="26"/>
      <c r="JG743" s="26"/>
      <c r="JH743" s="26"/>
      <c r="JI743" s="26"/>
      <c r="JJ743" s="26"/>
      <c r="JK743" s="26"/>
      <c r="JL743" s="26"/>
      <c r="JM743" s="26"/>
      <c r="JN743" s="26"/>
      <c r="JO743" s="26"/>
      <c r="JP743" s="26"/>
      <c r="JQ743" s="26"/>
      <c r="JR743" s="26"/>
      <c r="JS743" s="26"/>
      <c r="JT743" s="26"/>
      <c r="JU743" s="26"/>
      <c r="JV743" s="26"/>
      <c r="JW743" s="26"/>
      <c r="JX743" s="26"/>
      <c r="JY743" s="26"/>
      <c r="JZ743" s="26"/>
      <c r="KA743" s="26"/>
      <c r="KB743" s="26"/>
      <c r="KC743" s="26"/>
      <c r="KD743" s="26"/>
      <c r="KE743" s="26"/>
      <c r="KF743" s="26"/>
      <c r="KG743" s="26"/>
      <c r="KH743" s="26"/>
      <c r="KI743" s="26"/>
      <c r="KJ743" s="26"/>
      <c r="KK743" s="26"/>
      <c r="KL743" s="26"/>
      <c r="KM743" s="26"/>
      <c r="KN743" s="26"/>
      <c r="KO743" s="26"/>
      <c r="KP743" s="26"/>
      <c r="KQ743" s="26"/>
      <c r="KR743" s="26"/>
      <c r="KS743" s="26"/>
      <c r="KT743" s="26"/>
      <c r="KU743" s="26"/>
      <c r="KV743" s="26"/>
      <c r="KW743" s="26"/>
      <c r="KX743" s="26"/>
      <c r="KY743" s="26"/>
      <c r="KZ743" s="26"/>
      <c r="LA743" s="26"/>
      <c r="LB743" s="26"/>
      <c r="LC743" s="26"/>
      <c r="LD743" s="26"/>
      <c r="LE743" s="26"/>
      <c r="LF743" s="26"/>
      <c r="LG743" s="26"/>
      <c r="LH743" s="26"/>
      <c r="LI743" s="26"/>
      <c r="LJ743" s="26"/>
      <c r="LK743" s="26"/>
      <c r="LL743" s="26"/>
      <c r="LM743" s="26"/>
      <c r="LN743" s="26"/>
      <c r="LO743" s="26"/>
      <c r="LP743" s="26"/>
      <c r="LQ743" s="26"/>
      <c r="LR743" s="26"/>
      <c r="LS743" s="26"/>
      <c r="LT743" s="26"/>
      <c r="LU743" s="26"/>
      <c r="LV743" s="26"/>
      <c r="LW743" s="26"/>
      <c r="LX743" s="26"/>
      <c r="LY743" s="26"/>
      <c r="LZ743" s="26"/>
      <c r="MA743" s="26"/>
      <c r="MB743" s="26"/>
      <c r="MC743" s="26"/>
      <c r="MD743" s="26"/>
      <c r="ME743" s="26"/>
      <c r="MF743" s="26"/>
      <c r="MG743" s="26"/>
      <c r="MH743" s="26"/>
      <c r="MI743" s="26"/>
      <c r="MJ743" s="26"/>
      <c r="MK743" s="26"/>
      <c r="ML743" s="26"/>
      <c r="MM743" s="26"/>
      <c r="MN743" s="26"/>
      <c r="MO743" s="26"/>
      <c r="MP743" s="26"/>
      <c r="MQ743" s="26"/>
      <c r="MR743" s="26"/>
      <c r="MS743" s="26"/>
      <c r="MT743" s="26"/>
      <c r="MU743" s="26"/>
      <c r="MV743" s="26"/>
      <c r="MW743" s="26"/>
      <c r="MX743" s="26"/>
      <c r="MY743" s="26"/>
      <c r="MZ743" s="26"/>
      <c r="NA743" s="26"/>
      <c r="NB743" s="26"/>
      <c r="NC743" s="26"/>
      <c r="ND743" s="26"/>
      <c r="NE743" s="26"/>
      <c r="NF743" s="26"/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</row>
    <row r="744" spans="1:408" s="27" customFormat="1" x14ac:dyDescent="0.25">
      <c r="A744" s="110"/>
      <c r="B744" s="110"/>
      <c r="C744" s="111"/>
      <c r="D744" s="109"/>
      <c r="E744" s="109"/>
      <c r="F744" s="109"/>
      <c r="G744" s="109"/>
      <c r="H744" s="25"/>
      <c r="I744" s="25"/>
      <c r="J744" s="109"/>
      <c r="K744" s="109"/>
      <c r="L744" s="109"/>
      <c r="M744" s="109"/>
      <c r="N744" s="109"/>
      <c r="O744" s="109"/>
      <c r="P744" s="110"/>
      <c r="Q744" s="110"/>
      <c r="R744" s="110"/>
      <c r="S744" s="110"/>
      <c r="T744" s="110"/>
      <c r="U744" s="110"/>
      <c r="V744" s="111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12"/>
      <c r="AG744" s="112"/>
      <c r="AH744" s="110"/>
      <c r="AI744" s="110"/>
      <c r="AJ744" s="110"/>
      <c r="AK744" s="8"/>
      <c r="AL744" s="112"/>
      <c r="AM744" s="112"/>
      <c r="AN744" s="10"/>
      <c r="AO744" s="109"/>
      <c r="AP744" s="109"/>
      <c r="AQ744" s="109"/>
      <c r="AR744" s="112"/>
      <c r="AS744" s="109"/>
      <c r="AT744" s="109"/>
      <c r="AU744" s="109"/>
      <c r="AV744" s="112"/>
      <c r="AW744" s="109"/>
      <c r="AX744" s="10"/>
      <c r="AY744" s="12"/>
      <c r="AZ744" s="10"/>
      <c r="BA744" s="10"/>
      <c r="BB744" s="25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6"/>
      <c r="FP744" s="26"/>
      <c r="FQ744" s="26"/>
      <c r="FR744" s="26"/>
      <c r="FS744" s="26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6"/>
      <c r="GH744" s="26"/>
      <c r="GI744" s="26"/>
      <c r="GJ744" s="26"/>
      <c r="GK744" s="26"/>
      <c r="GL744" s="26"/>
      <c r="GM744" s="26"/>
      <c r="GN744" s="26"/>
      <c r="GO744" s="26"/>
      <c r="GP744" s="26"/>
      <c r="GQ744" s="26"/>
      <c r="GR744" s="26"/>
      <c r="GS744" s="26"/>
      <c r="GT744" s="26"/>
      <c r="GU744" s="26"/>
      <c r="GV744" s="26"/>
      <c r="GW744" s="26"/>
      <c r="GX744" s="26"/>
      <c r="GY744" s="26"/>
      <c r="GZ744" s="26"/>
      <c r="HA744" s="26"/>
      <c r="HB744" s="26"/>
      <c r="HC744" s="26"/>
      <c r="HD744" s="26"/>
      <c r="HE744" s="26"/>
      <c r="HF744" s="26"/>
      <c r="HG744" s="26"/>
      <c r="HH744" s="26"/>
      <c r="HI744" s="26"/>
      <c r="HJ744" s="26"/>
      <c r="HK744" s="26"/>
      <c r="HL744" s="26"/>
      <c r="HM744" s="26"/>
      <c r="HN744" s="26"/>
      <c r="HO744" s="26"/>
      <c r="HP744" s="26"/>
      <c r="HQ744" s="26"/>
      <c r="HR744" s="26"/>
      <c r="HS744" s="26"/>
      <c r="HT744" s="26"/>
      <c r="HU744" s="26"/>
      <c r="HV744" s="26"/>
      <c r="HW744" s="26"/>
      <c r="HX744" s="26"/>
      <c r="HY744" s="26"/>
      <c r="HZ744" s="26"/>
      <c r="IA744" s="26"/>
      <c r="IB744" s="26"/>
      <c r="IC744" s="26"/>
      <c r="ID744" s="26"/>
      <c r="IE744" s="26"/>
      <c r="IF744" s="26"/>
      <c r="IG744" s="26"/>
      <c r="IH744" s="26"/>
      <c r="II744" s="26"/>
      <c r="IJ744" s="26"/>
      <c r="IK744" s="26"/>
      <c r="IL744" s="26"/>
      <c r="IM744" s="26"/>
      <c r="IN744" s="26"/>
      <c r="IO744" s="26"/>
      <c r="IP744" s="26"/>
      <c r="IQ744" s="26"/>
      <c r="IR744" s="26"/>
      <c r="IS744" s="26"/>
      <c r="IT744" s="26"/>
      <c r="IU744" s="26"/>
      <c r="IV744" s="26"/>
      <c r="IW744" s="26"/>
      <c r="IX744" s="26"/>
      <c r="IY744" s="26"/>
      <c r="IZ744" s="26"/>
      <c r="JA744" s="26"/>
      <c r="JB744" s="26"/>
      <c r="JC744" s="26"/>
      <c r="JD744" s="26"/>
      <c r="JE744" s="26"/>
      <c r="JF744" s="26"/>
      <c r="JG744" s="26"/>
      <c r="JH744" s="26"/>
      <c r="JI744" s="26"/>
      <c r="JJ744" s="26"/>
      <c r="JK744" s="26"/>
      <c r="JL744" s="26"/>
      <c r="JM744" s="26"/>
      <c r="JN744" s="26"/>
      <c r="JO744" s="26"/>
      <c r="JP744" s="26"/>
      <c r="JQ744" s="26"/>
      <c r="JR744" s="26"/>
      <c r="JS744" s="26"/>
      <c r="JT744" s="26"/>
      <c r="JU744" s="26"/>
      <c r="JV744" s="26"/>
      <c r="JW744" s="26"/>
      <c r="JX744" s="26"/>
      <c r="JY744" s="26"/>
      <c r="JZ744" s="26"/>
      <c r="KA744" s="26"/>
      <c r="KB744" s="26"/>
      <c r="KC744" s="26"/>
      <c r="KD744" s="26"/>
      <c r="KE744" s="26"/>
      <c r="KF744" s="26"/>
      <c r="KG744" s="26"/>
      <c r="KH744" s="26"/>
      <c r="KI744" s="26"/>
      <c r="KJ744" s="26"/>
      <c r="KK744" s="26"/>
      <c r="KL744" s="26"/>
      <c r="KM744" s="26"/>
      <c r="KN744" s="26"/>
      <c r="KO744" s="26"/>
      <c r="KP744" s="26"/>
      <c r="KQ744" s="26"/>
      <c r="KR744" s="26"/>
      <c r="KS744" s="26"/>
      <c r="KT744" s="26"/>
      <c r="KU744" s="26"/>
      <c r="KV744" s="26"/>
      <c r="KW744" s="26"/>
      <c r="KX744" s="26"/>
      <c r="KY744" s="26"/>
      <c r="KZ744" s="26"/>
      <c r="LA744" s="26"/>
      <c r="LB744" s="26"/>
      <c r="LC744" s="26"/>
      <c r="LD744" s="26"/>
      <c r="LE744" s="26"/>
      <c r="LF744" s="26"/>
      <c r="LG744" s="26"/>
      <c r="LH744" s="26"/>
      <c r="LI744" s="26"/>
      <c r="LJ744" s="26"/>
      <c r="LK744" s="26"/>
      <c r="LL744" s="26"/>
      <c r="LM744" s="26"/>
      <c r="LN744" s="26"/>
      <c r="LO744" s="26"/>
      <c r="LP744" s="26"/>
      <c r="LQ744" s="26"/>
      <c r="LR744" s="26"/>
      <c r="LS744" s="26"/>
      <c r="LT744" s="26"/>
      <c r="LU744" s="26"/>
      <c r="LV744" s="26"/>
      <c r="LW744" s="26"/>
      <c r="LX744" s="26"/>
      <c r="LY744" s="26"/>
      <c r="LZ744" s="26"/>
      <c r="MA744" s="26"/>
      <c r="MB744" s="26"/>
      <c r="MC744" s="26"/>
      <c r="MD744" s="26"/>
      <c r="ME744" s="26"/>
      <c r="MF744" s="26"/>
      <c r="MG744" s="26"/>
      <c r="MH744" s="26"/>
      <c r="MI744" s="26"/>
      <c r="MJ744" s="26"/>
      <c r="MK744" s="26"/>
      <c r="ML744" s="26"/>
      <c r="MM744" s="26"/>
      <c r="MN744" s="26"/>
      <c r="MO744" s="26"/>
      <c r="MP744" s="26"/>
      <c r="MQ744" s="26"/>
      <c r="MR744" s="26"/>
      <c r="MS744" s="26"/>
      <c r="MT744" s="26"/>
      <c r="MU744" s="26"/>
      <c r="MV744" s="26"/>
      <c r="MW744" s="26"/>
      <c r="MX744" s="26"/>
      <c r="MY744" s="26"/>
      <c r="MZ744" s="26"/>
      <c r="NA744" s="26"/>
      <c r="NB744" s="26"/>
      <c r="NC744" s="26"/>
      <c r="ND744" s="26"/>
      <c r="NE744" s="26"/>
      <c r="NF744" s="26"/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</row>
    <row r="745" spans="1:408" s="27" customFormat="1" x14ac:dyDescent="0.25">
      <c r="A745" s="110"/>
      <c r="B745" s="110"/>
      <c r="C745" s="111"/>
      <c r="D745" s="109"/>
      <c r="E745" s="109"/>
      <c r="F745" s="109"/>
      <c r="G745" s="109"/>
      <c r="H745" s="25"/>
      <c r="I745" s="25"/>
      <c r="J745" s="109"/>
      <c r="K745" s="109"/>
      <c r="L745" s="109"/>
      <c r="M745" s="109"/>
      <c r="N745" s="109"/>
      <c r="O745" s="109"/>
      <c r="P745" s="110"/>
      <c r="Q745" s="110"/>
      <c r="R745" s="110"/>
      <c r="S745" s="110"/>
      <c r="T745" s="110"/>
      <c r="U745" s="110"/>
      <c r="V745" s="111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12"/>
      <c r="AG745" s="112"/>
      <c r="AH745" s="110"/>
      <c r="AI745" s="110"/>
      <c r="AJ745" s="110"/>
      <c r="AK745" s="8"/>
      <c r="AL745" s="112"/>
      <c r="AM745" s="112"/>
      <c r="AN745" s="10"/>
      <c r="AO745" s="109"/>
      <c r="AP745" s="109"/>
      <c r="AQ745" s="109"/>
      <c r="AR745" s="112"/>
      <c r="AS745" s="109"/>
      <c r="AT745" s="109"/>
      <c r="AU745" s="109"/>
      <c r="AV745" s="112"/>
      <c r="AW745" s="109"/>
      <c r="AX745" s="10"/>
      <c r="AY745" s="12"/>
      <c r="AZ745" s="10"/>
      <c r="BA745" s="10"/>
      <c r="BB745" s="25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6"/>
      <c r="GH745" s="26"/>
      <c r="GI745" s="26"/>
      <c r="GJ745" s="26"/>
      <c r="GK745" s="26"/>
      <c r="GL745" s="26"/>
      <c r="GM745" s="26"/>
      <c r="GN745" s="26"/>
      <c r="GO745" s="26"/>
      <c r="GP745" s="26"/>
      <c r="GQ745" s="26"/>
      <c r="GR745" s="26"/>
      <c r="GS745" s="26"/>
      <c r="GT745" s="26"/>
      <c r="GU745" s="26"/>
      <c r="GV745" s="26"/>
      <c r="GW745" s="26"/>
      <c r="GX745" s="26"/>
      <c r="GY745" s="26"/>
      <c r="GZ745" s="26"/>
      <c r="HA745" s="26"/>
      <c r="HB745" s="26"/>
      <c r="HC745" s="26"/>
      <c r="HD745" s="26"/>
      <c r="HE745" s="26"/>
      <c r="HF745" s="26"/>
      <c r="HG745" s="26"/>
      <c r="HH745" s="26"/>
      <c r="HI745" s="26"/>
      <c r="HJ745" s="26"/>
      <c r="HK745" s="26"/>
      <c r="HL745" s="26"/>
      <c r="HM745" s="26"/>
      <c r="HN745" s="26"/>
      <c r="HO745" s="26"/>
      <c r="HP745" s="26"/>
      <c r="HQ745" s="26"/>
      <c r="HR745" s="26"/>
      <c r="HS745" s="26"/>
      <c r="HT745" s="26"/>
      <c r="HU745" s="26"/>
      <c r="HV745" s="26"/>
      <c r="HW745" s="26"/>
      <c r="HX745" s="26"/>
      <c r="HY745" s="26"/>
      <c r="HZ745" s="26"/>
      <c r="IA745" s="26"/>
      <c r="IB745" s="26"/>
      <c r="IC745" s="26"/>
      <c r="ID745" s="26"/>
      <c r="IE745" s="26"/>
      <c r="IF745" s="26"/>
      <c r="IG745" s="26"/>
      <c r="IH745" s="26"/>
      <c r="II745" s="26"/>
      <c r="IJ745" s="26"/>
      <c r="IK745" s="26"/>
      <c r="IL745" s="26"/>
      <c r="IM745" s="26"/>
      <c r="IN745" s="26"/>
      <c r="IO745" s="26"/>
      <c r="IP745" s="26"/>
      <c r="IQ745" s="26"/>
      <c r="IR745" s="26"/>
      <c r="IS745" s="26"/>
      <c r="IT745" s="26"/>
      <c r="IU745" s="26"/>
      <c r="IV745" s="26"/>
      <c r="IW745" s="26"/>
      <c r="IX745" s="26"/>
      <c r="IY745" s="26"/>
      <c r="IZ745" s="26"/>
      <c r="JA745" s="26"/>
      <c r="JB745" s="26"/>
      <c r="JC745" s="26"/>
      <c r="JD745" s="26"/>
      <c r="JE745" s="26"/>
      <c r="JF745" s="26"/>
      <c r="JG745" s="26"/>
      <c r="JH745" s="26"/>
      <c r="JI745" s="26"/>
      <c r="JJ745" s="26"/>
      <c r="JK745" s="26"/>
      <c r="JL745" s="26"/>
      <c r="JM745" s="26"/>
      <c r="JN745" s="26"/>
      <c r="JO745" s="26"/>
      <c r="JP745" s="26"/>
      <c r="JQ745" s="26"/>
      <c r="JR745" s="26"/>
      <c r="JS745" s="26"/>
      <c r="JT745" s="26"/>
      <c r="JU745" s="26"/>
      <c r="JV745" s="26"/>
      <c r="JW745" s="26"/>
      <c r="JX745" s="26"/>
      <c r="JY745" s="26"/>
      <c r="JZ745" s="26"/>
      <c r="KA745" s="26"/>
      <c r="KB745" s="26"/>
      <c r="KC745" s="26"/>
      <c r="KD745" s="26"/>
      <c r="KE745" s="26"/>
      <c r="KF745" s="26"/>
      <c r="KG745" s="26"/>
      <c r="KH745" s="26"/>
      <c r="KI745" s="26"/>
      <c r="KJ745" s="26"/>
      <c r="KK745" s="26"/>
      <c r="KL745" s="26"/>
      <c r="KM745" s="26"/>
      <c r="KN745" s="26"/>
      <c r="KO745" s="26"/>
      <c r="KP745" s="26"/>
      <c r="KQ745" s="26"/>
      <c r="KR745" s="26"/>
      <c r="KS745" s="26"/>
      <c r="KT745" s="26"/>
      <c r="KU745" s="26"/>
      <c r="KV745" s="26"/>
      <c r="KW745" s="26"/>
      <c r="KX745" s="26"/>
      <c r="KY745" s="26"/>
      <c r="KZ745" s="26"/>
      <c r="LA745" s="26"/>
      <c r="LB745" s="26"/>
      <c r="LC745" s="26"/>
      <c r="LD745" s="26"/>
      <c r="LE745" s="26"/>
      <c r="LF745" s="26"/>
      <c r="LG745" s="26"/>
      <c r="LH745" s="26"/>
      <c r="LI745" s="26"/>
      <c r="LJ745" s="26"/>
      <c r="LK745" s="26"/>
      <c r="LL745" s="26"/>
      <c r="LM745" s="26"/>
      <c r="LN745" s="26"/>
      <c r="LO745" s="26"/>
      <c r="LP745" s="26"/>
      <c r="LQ745" s="26"/>
      <c r="LR745" s="26"/>
      <c r="LS745" s="26"/>
      <c r="LT745" s="26"/>
      <c r="LU745" s="26"/>
      <c r="LV745" s="26"/>
      <c r="LW745" s="26"/>
      <c r="LX745" s="26"/>
      <c r="LY745" s="26"/>
      <c r="LZ745" s="26"/>
      <c r="MA745" s="26"/>
      <c r="MB745" s="26"/>
      <c r="MC745" s="26"/>
      <c r="MD745" s="26"/>
      <c r="ME745" s="26"/>
      <c r="MF745" s="26"/>
      <c r="MG745" s="26"/>
      <c r="MH745" s="26"/>
      <c r="MI745" s="26"/>
      <c r="MJ745" s="26"/>
      <c r="MK745" s="26"/>
      <c r="ML745" s="26"/>
      <c r="MM745" s="26"/>
      <c r="MN745" s="26"/>
      <c r="MO745" s="26"/>
      <c r="MP745" s="26"/>
      <c r="MQ745" s="26"/>
      <c r="MR745" s="26"/>
      <c r="MS745" s="26"/>
      <c r="MT745" s="26"/>
      <c r="MU745" s="26"/>
      <c r="MV745" s="26"/>
      <c r="MW745" s="26"/>
      <c r="MX745" s="26"/>
      <c r="MY745" s="26"/>
      <c r="MZ745" s="26"/>
      <c r="NA745" s="26"/>
      <c r="NB745" s="26"/>
      <c r="NC745" s="26"/>
      <c r="ND745" s="26"/>
      <c r="NE745" s="26"/>
      <c r="NF745" s="26"/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</row>
    <row r="746" spans="1:408" s="27" customFormat="1" x14ac:dyDescent="0.25">
      <c r="A746" s="110"/>
      <c r="B746" s="110"/>
      <c r="C746" s="111"/>
      <c r="D746" s="109"/>
      <c r="E746" s="109"/>
      <c r="F746" s="109"/>
      <c r="G746" s="109"/>
      <c r="H746" s="25"/>
      <c r="I746" s="25"/>
      <c r="J746" s="109"/>
      <c r="K746" s="109"/>
      <c r="L746" s="109"/>
      <c r="M746" s="109"/>
      <c r="N746" s="109"/>
      <c r="O746" s="109"/>
      <c r="P746" s="110"/>
      <c r="Q746" s="110"/>
      <c r="R746" s="110"/>
      <c r="S746" s="110"/>
      <c r="T746" s="110"/>
      <c r="U746" s="110"/>
      <c r="V746" s="111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12"/>
      <c r="AG746" s="112"/>
      <c r="AH746" s="110"/>
      <c r="AI746" s="110"/>
      <c r="AJ746" s="110"/>
      <c r="AK746" s="8"/>
      <c r="AL746" s="112"/>
      <c r="AM746" s="112"/>
      <c r="AN746" s="10"/>
      <c r="AO746" s="109"/>
      <c r="AP746" s="109"/>
      <c r="AQ746" s="109"/>
      <c r="AR746" s="112"/>
      <c r="AS746" s="109"/>
      <c r="AT746" s="109"/>
      <c r="AU746" s="109"/>
      <c r="AV746" s="112"/>
      <c r="AW746" s="109"/>
      <c r="AX746" s="10"/>
      <c r="AY746" s="12"/>
      <c r="AZ746" s="10"/>
      <c r="BA746" s="10"/>
      <c r="BB746" s="25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6"/>
      <c r="FP746" s="26"/>
      <c r="FQ746" s="26"/>
      <c r="FR746" s="26"/>
      <c r="FS746" s="26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6"/>
      <c r="GH746" s="26"/>
      <c r="GI746" s="26"/>
      <c r="GJ746" s="26"/>
      <c r="GK746" s="26"/>
      <c r="GL746" s="26"/>
      <c r="GM746" s="26"/>
      <c r="GN746" s="26"/>
      <c r="GO746" s="26"/>
      <c r="GP746" s="26"/>
      <c r="GQ746" s="26"/>
      <c r="GR746" s="26"/>
      <c r="GS746" s="26"/>
      <c r="GT746" s="26"/>
      <c r="GU746" s="26"/>
      <c r="GV746" s="26"/>
      <c r="GW746" s="26"/>
      <c r="GX746" s="26"/>
      <c r="GY746" s="26"/>
      <c r="GZ746" s="26"/>
      <c r="HA746" s="26"/>
      <c r="HB746" s="26"/>
      <c r="HC746" s="26"/>
      <c r="HD746" s="26"/>
      <c r="HE746" s="26"/>
      <c r="HF746" s="26"/>
      <c r="HG746" s="26"/>
      <c r="HH746" s="26"/>
      <c r="HI746" s="26"/>
      <c r="HJ746" s="26"/>
      <c r="HK746" s="26"/>
      <c r="HL746" s="26"/>
      <c r="HM746" s="26"/>
      <c r="HN746" s="26"/>
      <c r="HO746" s="26"/>
      <c r="HP746" s="26"/>
      <c r="HQ746" s="26"/>
      <c r="HR746" s="26"/>
      <c r="HS746" s="26"/>
      <c r="HT746" s="26"/>
      <c r="HU746" s="26"/>
      <c r="HV746" s="26"/>
      <c r="HW746" s="26"/>
      <c r="HX746" s="26"/>
      <c r="HY746" s="26"/>
      <c r="HZ746" s="26"/>
      <c r="IA746" s="26"/>
      <c r="IB746" s="26"/>
      <c r="IC746" s="26"/>
      <c r="ID746" s="26"/>
      <c r="IE746" s="26"/>
      <c r="IF746" s="26"/>
      <c r="IG746" s="26"/>
      <c r="IH746" s="26"/>
      <c r="II746" s="26"/>
      <c r="IJ746" s="26"/>
      <c r="IK746" s="26"/>
      <c r="IL746" s="26"/>
      <c r="IM746" s="26"/>
      <c r="IN746" s="26"/>
      <c r="IO746" s="26"/>
      <c r="IP746" s="26"/>
      <c r="IQ746" s="26"/>
      <c r="IR746" s="26"/>
      <c r="IS746" s="26"/>
      <c r="IT746" s="26"/>
      <c r="IU746" s="26"/>
      <c r="IV746" s="26"/>
      <c r="IW746" s="26"/>
      <c r="IX746" s="26"/>
      <c r="IY746" s="26"/>
      <c r="IZ746" s="26"/>
      <c r="JA746" s="26"/>
      <c r="JB746" s="26"/>
      <c r="JC746" s="26"/>
      <c r="JD746" s="26"/>
      <c r="JE746" s="26"/>
      <c r="JF746" s="26"/>
      <c r="JG746" s="26"/>
      <c r="JH746" s="26"/>
      <c r="JI746" s="26"/>
      <c r="JJ746" s="26"/>
      <c r="JK746" s="26"/>
      <c r="JL746" s="26"/>
      <c r="JM746" s="26"/>
      <c r="JN746" s="26"/>
      <c r="JO746" s="26"/>
      <c r="JP746" s="26"/>
      <c r="JQ746" s="26"/>
      <c r="JR746" s="26"/>
      <c r="JS746" s="26"/>
      <c r="JT746" s="26"/>
      <c r="JU746" s="26"/>
      <c r="JV746" s="26"/>
      <c r="JW746" s="26"/>
      <c r="JX746" s="26"/>
      <c r="JY746" s="26"/>
      <c r="JZ746" s="26"/>
      <c r="KA746" s="26"/>
      <c r="KB746" s="26"/>
      <c r="KC746" s="26"/>
      <c r="KD746" s="26"/>
      <c r="KE746" s="26"/>
      <c r="KF746" s="26"/>
      <c r="KG746" s="26"/>
      <c r="KH746" s="26"/>
      <c r="KI746" s="26"/>
      <c r="KJ746" s="26"/>
      <c r="KK746" s="26"/>
      <c r="KL746" s="26"/>
      <c r="KM746" s="26"/>
      <c r="KN746" s="26"/>
      <c r="KO746" s="26"/>
      <c r="KP746" s="26"/>
      <c r="KQ746" s="26"/>
      <c r="KR746" s="26"/>
      <c r="KS746" s="26"/>
      <c r="KT746" s="26"/>
      <c r="KU746" s="26"/>
      <c r="KV746" s="26"/>
      <c r="KW746" s="26"/>
      <c r="KX746" s="26"/>
      <c r="KY746" s="26"/>
      <c r="KZ746" s="26"/>
      <c r="LA746" s="26"/>
      <c r="LB746" s="26"/>
      <c r="LC746" s="26"/>
      <c r="LD746" s="26"/>
      <c r="LE746" s="26"/>
      <c r="LF746" s="26"/>
      <c r="LG746" s="26"/>
      <c r="LH746" s="26"/>
      <c r="LI746" s="26"/>
      <c r="LJ746" s="26"/>
      <c r="LK746" s="26"/>
      <c r="LL746" s="26"/>
      <c r="LM746" s="26"/>
      <c r="LN746" s="26"/>
      <c r="LO746" s="26"/>
      <c r="LP746" s="26"/>
      <c r="LQ746" s="26"/>
      <c r="LR746" s="26"/>
      <c r="LS746" s="26"/>
      <c r="LT746" s="26"/>
      <c r="LU746" s="26"/>
      <c r="LV746" s="26"/>
      <c r="LW746" s="26"/>
      <c r="LX746" s="26"/>
      <c r="LY746" s="26"/>
      <c r="LZ746" s="26"/>
      <c r="MA746" s="26"/>
      <c r="MB746" s="26"/>
      <c r="MC746" s="26"/>
      <c r="MD746" s="26"/>
      <c r="ME746" s="26"/>
      <c r="MF746" s="26"/>
      <c r="MG746" s="26"/>
      <c r="MH746" s="26"/>
      <c r="MI746" s="26"/>
      <c r="MJ746" s="26"/>
      <c r="MK746" s="26"/>
      <c r="ML746" s="26"/>
      <c r="MM746" s="26"/>
      <c r="MN746" s="26"/>
      <c r="MO746" s="26"/>
      <c r="MP746" s="26"/>
      <c r="MQ746" s="26"/>
      <c r="MR746" s="26"/>
      <c r="MS746" s="26"/>
      <c r="MT746" s="26"/>
      <c r="MU746" s="26"/>
      <c r="MV746" s="26"/>
      <c r="MW746" s="26"/>
      <c r="MX746" s="26"/>
      <c r="MY746" s="26"/>
      <c r="MZ746" s="26"/>
      <c r="NA746" s="26"/>
      <c r="NB746" s="26"/>
      <c r="NC746" s="26"/>
      <c r="ND746" s="26"/>
      <c r="NE746" s="26"/>
      <c r="NF746" s="26"/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</row>
    <row r="747" spans="1:408" s="27" customFormat="1" x14ac:dyDescent="0.25">
      <c r="A747" s="110"/>
      <c r="B747" s="110"/>
      <c r="C747" s="111"/>
      <c r="D747" s="109"/>
      <c r="E747" s="109"/>
      <c r="F747" s="109"/>
      <c r="G747" s="109"/>
      <c r="H747" s="25"/>
      <c r="I747" s="25"/>
      <c r="J747" s="109"/>
      <c r="K747" s="109"/>
      <c r="L747" s="109"/>
      <c r="M747" s="109"/>
      <c r="N747" s="109"/>
      <c r="O747" s="109"/>
      <c r="P747" s="110"/>
      <c r="Q747" s="110"/>
      <c r="R747" s="110"/>
      <c r="S747" s="110"/>
      <c r="T747" s="110"/>
      <c r="U747" s="110"/>
      <c r="V747" s="111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12"/>
      <c r="AG747" s="112"/>
      <c r="AH747" s="110"/>
      <c r="AI747" s="110"/>
      <c r="AJ747" s="110"/>
      <c r="AK747" s="8"/>
      <c r="AL747" s="112"/>
      <c r="AM747" s="112"/>
      <c r="AN747" s="10"/>
      <c r="AO747" s="109"/>
      <c r="AP747" s="109"/>
      <c r="AQ747" s="109"/>
      <c r="AR747" s="112"/>
      <c r="AS747" s="109"/>
      <c r="AT747" s="109"/>
      <c r="AU747" s="109"/>
      <c r="AV747" s="112"/>
      <c r="AW747" s="109"/>
      <c r="AX747" s="10"/>
      <c r="AY747" s="12"/>
      <c r="AZ747" s="10"/>
      <c r="BA747" s="10"/>
      <c r="BB747" s="25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6"/>
      <c r="GH747" s="26"/>
      <c r="GI747" s="26"/>
      <c r="GJ747" s="26"/>
      <c r="GK747" s="26"/>
      <c r="GL747" s="26"/>
      <c r="GM747" s="26"/>
      <c r="GN747" s="26"/>
      <c r="GO747" s="26"/>
      <c r="GP747" s="26"/>
      <c r="GQ747" s="26"/>
      <c r="GR747" s="26"/>
      <c r="GS747" s="26"/>
      <c r="GT747" s="26"/>
      <c r="GU747" s="26"/>
      <c r="GV747" s="26"/>
      <c r="GW747" s="26"/>
      <c r="GX747" s="26"/>
      <c r="GY747" s="26"/>
      <c r="GZ747" s="26"/>
      <c r="HA747" s="26"/>
      <c r="HB747" s="26"/>
      <c r="HC747" s="26"/>
      <c r="HD747" s="26"/>
      <c r="HE747" s="26"/>
      <c r="HF747" s="26"/>
      <c r="HG747" s="26"/>
      <c r="HH747" s="26"/>
      <c r="HI747" s="26"/>
      <c r="HJ747" s="26"/>
      <c r="HK747" s="26"/>
      <c r="HL747" s="26"/>
      <c r="HM747" s="26"/>
      <c r="HN747" s="26"/>
      <c r="HO747" s="26"/>
      <c r="HP747" s="26"/>
      <c r="HQ747" s="26"/>
      <c r="HR747" s="26"/>
      <c r="HS747" s="26"/>
      <c r="HT747" s="26"/>
      <c r="HU747" s="26"/>
      <c r="HV747" s="26"/>
      <c r="HW747" s="26"/>
      <c r="HX747" s="26"/>
      <c r="HY747" s="26"/>
      <c r="HZ747" s="26"/>
      <c r="IA747" s="26"/>
      <c r="IB747" s="26"/>
      <c r="IC747" s="26"/>
      <c r="ID747" s="26"/>
      <c r="IE747" s="26"/>
      <c r="IF747" s="26"/>
      <c r="IG747" s="26"/>
      <c r="IH747" s="26"/>
      <c r="II747" s="26"/>
      <c r="IJ747" s="26"/>
      <c r="IK747" s="26"/>
      <c r="IL747" s="26"/>
      <c r="IM747" s="26"/>
      <c r="IN747" s="26"/>
      <c r="IO747" s="26"/>
      <c r="IP747" s="26"/>
      <c r="IQ747" s="26"/>
      <c r="IR747" s="26"/>
      <c r="IS747" s="26"/>
      <c r="IT747" s="26"/>
      <c r="IU747" s="26"/>
      <c r="IV747" s="26"/>
      <c r="IW747" s="26"/>
      <c r="IX747" s="26"/>
      <c r="IY747" s="26"/>
      <c r="IZ747" s="26"/>
      <c r="JA747" s="26"/>
      <c r="JB747" s="26"/>
      <c r="JC747" s="26"/>
      <c r="JD747" s="26"/>
      <c r="JE747" s="26"/>
      <c r="JF747" s="26"/>
      <c r="JG747" s="26"/>
      <c r="JH747" s="26"/>
      <c r="JI747" s="26"/>
      <c r="JJ747" s="26"/>
      <c r="JK747" s="26"/>
      <c r="JL747" s="26"/>
      <c r="JM747" s="26"/>
      <c r="JN747" s="26"/>
      <c r="JO747" s="26"/>
      <c r="JP747" s="26"/>
      <c r="JQ747" s="26"/>
      <c r="JR747" s="26"/>
      <c r="JS747" s="26"/>
      <c r="JT747" s="26"/>
      <c r="JU747" s="26"/>
      <c r="JV747" s="26"/>
      <c r="JW747" s="26"/>
      <c r="JX747" s="26"/>
      <c r="JY747" s="26"/>
      <c r="JZ747" s="26"/>
      <c r="KA747" s="26"/>
      <c r="KB747" s="26"/>
      <c r="KC747" s="26"/>
      <c r="KD747" s="26"/>
      <c r="KE747" s="26"/>
      <c r="KF747" s="26"/>
      <c r="KG747" s="26"/>
      <c r="KH747" s="26"/>
      <c r="KI747" s="26"/>
      <c r="KJ747" s="26"/>
      <c r="KK747" s="26"/>
      <c r="KL747" s="26"/>
      <c r="KM747" s="26"/>
      <c r="KN747" s="26"/>
      <c r="KO747" s="26"/>
      <c r="KP747" s="26"/>
      <c r="KQ747" s="26"/>
      <c r="KR747" s="26"/>
      <c r="KS747" s="26"/>
      <c r="KT747" s="26"/>
      <c r="KU747" s="26"/>
      <c r="KV747" s="26"/>
      <c r="KW747" s="26"/>
      <c r="KX747" s="26"/>
      <c r="KY747" s="26"/>
      <c r="KZ747" s="26"/>
      <c r="LA747" s="26"/>
      <c r="LB747" s="26"/>
      <c r="LC747" s="26"/>
      <c r="LD747" s="26"/>
      <c r="LE747" s="26"/>
      <c r="LF747" s="26"/>
      <c r="LG747" s="26"/>
      <c r="LH747" s="26"/>
      <c r="LI747" s="26"/>
      <c r="LJ747" s="26"/>
      <c r="LK747" s="26"/>
      <c r="LL747" s="26"/>
      <c r="LM747" s="26"/>
      <c r="LN747" s="26"/>
      <c r="LO747" s="26"/>
      <c r="LP747" s="26"/>
      <c r="LQ747" s="26"/>
      <c r="LR747" s="26"/>
      <c r="LS747" s="26"/>
      <c r="LT747" s="26"/>
      <c r="LU747" s="26"/>
      <c r="LV747" s="26"/>
      <c r="LW747" s="26"/>
      <c r="LX747" s="26"/>
      <c r="LY747" s="26"/>
      <c r="LZ747" s="26"/>
      <c r="MA747" s="26"/>
      <c r="MB747" s="26"/>
      <c r="MC747" s="26"/>
      <c r="MD747" s="26"/>
      <c r="ME747" s="26"/>
      <c r="MF747" s="26"/>
      <c r="MG747" s="26"/>
      <c r="MH747" s="26"/>
      <c r="MI747" s="26"/>
      <c r="MJ747" s="26"/>
      <c r="MK747" s="26"/>
      <c r="ML747" s="26"/>
      <c r="MM747" s="26"/>
      <c r="MN747" s="26"/>
      <c r="MO747" s="26"/>
      <c r="MP747" s="26"/>
      <c r="MQ747" s="26"/>
      <c r="MR747" s="26"/>
      <c r="MS747" s="26"/>
      <c r="MT747" s="26"/>
      <c r="MU747" s="26"/>
      <c r="MV747" s="26"/>
      <c r="MW747" s="26"/>
      <c r="MX747" s="26"/>
      <c r="MY747" s="26"/>
      <c r="MZ747" s="26"/>
      <c r="NA747" s="26"/>
      <c r="NB747" s="26"/>
      <c r="NC747" s="26"/>
      <c r="ND747" s="26"/>
      <c r="NE747" s="26"/>
      <c r="NF747" s="26"/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</row>
    <row r="748" spans="1:408" s="27" customFormat="1" x14ac:dyDescent="0.25">
      <c r="A748" s="110"/>
      <c r="B748" s="110"/>
      <c r="C748" s="111"/>
      <c r="D748" s="109"/>
      <c r="E748" s="109"/>
      <c r="F748" s="109"/>
      <c r="G748" s="109"/>
      <c r="H748" s="25"/>
      <c r="I748" s="25"/>
      <c r="J748" s="109"/>
      <c r="K748" s="109"/>
      <c r="L748" s="109"/>
      <c r="M748" s="109"/>
      <c r="N748" s="109"/>
      <c r="O748" s="109"/>
      <c r="P748" s="110"/>
      <c r="Q748" s="110"/>
      <c r="R748" s="110"/>
      <c r="S748" s="110"/>
      <c r="T748" s="110"/>
      <c r="U748" s="110"/>
      <c r="V748" s="111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12"/>
      <c r="AG748" s="112"/>
      <c r="AH748" s="110"/>
      <c r="AI748" s="110"/>
      <c r="AJ748" s="110"/>
      <c r="AK748" s="8"/>
      <c r="AL748" s="112"/>
      <c r="AM748" s="112"/>
      <c r="AN748" s="10"/>
      <c r="AO748" s="109"/>
      <c r="AP748" s="109"/>
      <c r="AQ748" s="109"/>
      <c r="AR748" s="112"/>
      <c r="AS748" s="109"/>
      <c r="AT748" s="109"/>
      <c r="AU748" s="109"/>
      <c r="AV748" s="112"/>
      <c r="AW748" s="109"/>
      <c r="AX748" s="10"/>
      <c r="AY748" s="12"/>
      <c r="AZ748" s="10"/>
      <c r="BA748" s="10"/>
      <c r="BB748" s="25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6"/>
      <c r="FP748" s="26"/>
      <c r="FQ748" s="26"/>
      <c r="FR748" s="26"/>
      <c r="FS748" s="26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6"/>
      <c r="GH748" s="26"/>
      <c r="GI748" s="26"/>
      <c r="GJ748" s="26"/>
      <c r="GK748" s="26"/>
      <c r="GL748" s="26"/>
      <c r="GM748" s="26"/>
      <c r="GN748" s="26"/>
      <c r="GO748" s="26"/>
      <c r="GP748" s="26"/>
      <c r="GQ748" s="26"/>
      <c r="GR748" s="26"/>
      <c r="GS748" s="26"/>
      <c r="GT748" s="26"/>
      <c r="GU748" s="26"/>
      <c r="GV748" s="26"/>
      <c r="GW748" s="26"/>
      <c r="GX748" s="26"/>
      <c r="GY748" s="26"/>
      <c r="GZ748" s="26"/>
      <c r="HA748" s="26"/>
      <c r="HB748" s="26"/>
      <c r="HC748" s="26"/>
      <c r="HD748" s="26"/>
      <c r="HE748" s="26"/>
      <c r="HF748" s="26"/>
      <c r="HG748" s="26"/>
      <c r="HH748" s="26"/>
      <c r="HI748" s="26"/>
      <c r="HJ748" s="26"/>
      <c r="HK748" s="26"/>
      <c r="HL748" s="26"/>
      <c r="HM748" s="26"/>
      <c r="HN748" s="26"/>
      <c r="HO748" s="26"/>
      <c r="HP748" s="26"/>
      <c r="HQ748" s="26"/>
      <c r="HR748" s="26"/>
      <c r="HS748" s="26"/>
      <c r="HT748" s="26"/>
      <c r="HU748" s="26"/>
      <c r="HV748" s="26"/>
      <c r="HW748" s="26"/>
      <c r="HX748" s="26"/>
      <c r="HY748" s="26"/>
      <c r="HZ748" s="26"/>
      <c r="IA748" s="26"/>
      <c r="IB748" s="26"/>
      <c r="IC748" s="26"/>
      <c r="ID748" s="26"/>
      <c r="IE748" s="26"/>
      <c r="IF748" s="26"/>
      <c r="IG748" s="26"/>
      <c r="IH748" s="26"/>
      <c r="II748" s="26"/>
      <c r="IJ748" s="26"/>
      <c r="IK748" s="26"/>
      <c r="IL748" s="26"/>
      <c r="IM748" s="26"/>
      <c r="IN748" s="26"/>
      <c r="IO748" s="26"/>
      <c r="IP748" s="26"/>
      <c r="IQ748" s="26"/>
      <c r="IR748" s="26"/>
      <c r="IS748" s="26"/>
      <c r="IT748" s="26"/>
      <c r="IU748" s="26"/>
      <c r="IV748" s="26"/>
      <c r="IW748" s="26"/>
      <c r="IX748" s="26"/>
      <c r="IY748" s="26"/>
      <c r="IZ748" s="26"/>
      <c r="JA748" s="26"/>
      <c r="JB748" s="26"/>
      <c r="JC748" s="26"/>
      <c r="JD748" s="26"/>
      <c r="JE748" s="26"/>
      <c r="JF748" s="26"/>
      <c r="JG748" s="26"/>
      <c r="JH748" s="26"/>
      <c r="JI748" s="26"/>
      <c r="JJ748" s="26"/>
      <c r="JK748" s="26"/>
      <c r="JL748" s="26"/>
      <c r="JM748" s="26"/>
      <c r="JN748" s="26"/>
      <c r="JO748" s="26"/>
      <c r="JP748" s="26"/>
      <c r="JQ748" s="26"/>
      <c r="JR748" s="26"/>
      <c r="JS748" s="26"/>
      <c r="JT748" s="26"/>
      <c r="JU748" s="26"/>
      <c r="JV748" s="26"/>
      <c r="JW748" s="26"/>
      <c r="JX748" s="26"/>
      <c r="JY748" s="26"/>
      <c r="JZ748" s="26"/>
      <c r="KA748" s="26"/>
      <c r="KB748" s="26"/>
      <c r="KC748" s="26"/>
      <c r="KD748" s="26"/>
      <c r="KE748" s="26"/>
      <c r="KF748" s="26"/>
      <c r="KG748" s="26"/>
      <c r="KH748" s="26"/>
      <c r="KI748" s="26"/>
      <c r="KJ748" s="26"/>
      <c r="KK748" s="26"/>
      <c r="KL748" s="26"/>
      <c r="KM748" s="26"/>
      <c r="KN748" s="26"/>
      <c r="KO748" s="26"/>
      <c r="KP748" s="26"/>
      <c r="KQ748" s="26"/>
      <c r="KR748" s="26"/>
      <c r="KS748" s="26"/>
      <c r="KT748" s="26"/>
      <c r="KU748" s="26"/>
      <c r="KV748" s="26"/>
      <c r="KW748" s="26"/>
      <c r="KX748" s="26"/>
      <c r="KY748" s="26"/>
      <c r="KZ748" s="26"/>
      <c r="LA748" s="26"/>
      <c r="LB748" s="26"/>
      <c r="LC748" s="26"/>
      <c r="LD748" s="26"/>
      <c r="LE748" s="26"/>
      <c r="LF748" s="26"/>
      <c r="LG748" s="26"/>
      <c r="LH748" s="26"/>
      <c r="LI748" s="26"/>
      <c r="LJ748" s="26"/>
      <c r="LK748" s="26"/>
      <c r="LL748" s="26"/>
      <c r="LM748" s="26"/>
      <c r="LN748" s="26"/>
      <c r="LO748" s="26"/>
      <c r="LP748" s="26"/>
      <c r="LQ748" s="26"/>
      <c r="LR748" s="26"/>
      <c r="LS748" s="26"/>
      <c r="LT748" s="26"/>
      <c r="LU748" s="26"/>
      <c r="LV748" s="26"/>
      <c r="LW748" s="26"/>
      <c r="LX748" s="26"/>
      <c r="LY748" s="26"/>
      <c r="LZ748" s="26"/>
      <c r="MA748" s="26"/>
      <c r="MB748" s="26"/>
      <c r="MC748" s="26"/>
      <c r="MD748" s="26"/>
      <c r="ME748" s="26"/>
      <c r="MF748" s="26"/>
      <c r="MG748" s="26"/>
      <c r="MH748" s="26"/>
      <c r="MI748" s="26"/>
      <c r="MJ748" s="26"/>
      <c r="MK748" s="26"/>
      <c r="ML748" s="26"/>
      <c r="MM748" s="26"/>
      <c r="MN748" s="26"/>
      <c r="MO748" s="26"/>
      <c r="MP748" s="26"/>
      <c r="MQ748" s="26"/>
      <c r="MR748" s="26"/>
      <c r="MS748" s="26"/>
      <c r="MT748" s="26"/>
      <c r="MU748" s="26"/>
      <c r="MV748" s="26"/>
      <c r="MW748" s="26"/>
      <c r="MX748" s="26"/>
      <c r="MY748" s="26"/>
      <c r="MZ748" s="26"/>
      <c r="NA748" s="26"/>
      <c r="NB748" s="26"/>
      <c r="NC748" s="26"/>
      <c r="ND748" s="26"/>
      <c r="NE748" s="26"/>
      <c r="NF748" s="26"/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</row>
    <row r="749" spans="1:408" s="27" customFormat="1" x14ac:dyDescent="0.25">
      <c r="A749" s="110"/>
      <c r="B749" s="110"/>
      <c r="C749" s="111"/>
      <c r="D749" s="109"/>
      <c r="E749" s="109"/>
      <c r="F749" s="109"/>
      <c r="G749" s="109"/>
      <c r="H749" s="25"/>
      <c r="I749" s="25"/>
      <c r="J749" s="109"/>
      <c r="K749" s="109"/>
      <c r="L749" s="109"/>
      <c r="M749" s="109"/>
      <c r="N749" s="109"/>
      <c r="O749" s="109"/>
      <c r="P749" s="110"/>
      <c r="Q749" s="110"/>
      <c r="R749" s="110"/>
      <c r="S749" s="110"/>
      <c r="T749" s="110"/>
      <c r="U749" s="110"/>
      <c r="V749" s="111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12"/>
      <c r="AG749" s="112"/>
      <c r="AH749" s="110"/>
      <c r="AI749" s="110"/>
      <c r="AJ749" s="110"/>
      <c r="AK749" s="8"/>
      <c r="AL749" s="112"/>
      <c r="AM749" s="112"/>
      <c r="AN749" s="10"/>
      <c r="AO749" s="109"/>
      <c r="AP749" s="109"/>
      <c r="AQ749" s="109"/>
      <c r="AR749" s="112"/>
      <c r="AS749" s="109"/>
      <c r="AT749" s="109"/>
      <c r="AU749" s="109"/>
      <c r="AV749" s="112"/>
      <c r="AW749" s="109"/>
      <c r="AX749" s="10"/>
      <c r="AY749" s="12"/>
      <c r="AZ749" s="10"/>
      <c r="BA749" s="10"/>
      <c r="BB749" s="25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6"/>
      <c r="GH749" s="26"/>
      <c r="GI749" s="26"/>
      <c r="GJ749" s="26"/>
      <c r="GK749" s="26"/>
      <c r="GL749" s="26"/>
      <c r="GM749" s="26"/>
      <c r="GN749" s="26"/>
      <c r="GO749" s="26"/>
      <c r="GP749" s="26"/>
      <c r="GQ749" s="26"/>
      <c r="GR749" s="26"/>
      <c r="GS749" s="26"/>
      <c r="GT749" s="26"/>
      <c r="GU749" s="26"/>
      <c r="GV749" s="26"/>
      <c r="GW749" s="26"/>
      <c r="GX749" s="26"/>
      <c r="GY749" s="26"/>
      <c r="GZ749" s="26"/>
      <c r="HA749" s="26"/>
      <c r="HB749" s="26"/>
      <c r="HC749" s="26"/>
      <c r="HD749" s="26"/>
      <c r="HE749" s="26"/>
      <c r="HF749" s="26"/>
      <c r="HG749" s="26"/>
      <c r="HH749" s="26"/>
      <c r="HI749" s="26"/>
      <c r="HJ749" s="26"/>
      <c r="HK749" s="26"/>
      <c r="HL749" s="26"/>
      <c r="HM749" s="26"/>
      <c r="HN749" s="26"/>
      <c r="HO749" s="26"/>
      <c r="HP749" s="26"/>
      <c r="HQ749" s="26"/>
      <c r="HR749" s="26"/>
      <c r="HS749" s="26"/>
      <c r="HT749" s="26"/>
      <c r="HU749" s="26"/>
      <c r="HV749" s="26"/>
      <c r="HW749" s="26"/>
      <c r="HX749" s="26"/>
      <c r="HY749" s="26"/>
      <c r="HZ749" s="26"/>
      <c r="IA749" s="26"/>
      <c r="IB749" s="26"/>
      <c r="IC749" s="26"/>
      <c r="ID749" s="26"/>
      <c r="IE749" s="26"/>
      <c r="IF749" s="26"/>
      <c r="IG749" s="26"/>
      <c r="IH749" s="26"/>
      <c r="II749" s="26"/>
      <c r="IJ749" s="26"/>
      <c r="IK749" s="26"/>
      <c r="IL749" s="26"/>
      <c r="IM749" s="26"/>
      <c r="IN749" s="26"/>
      <c r="IO749" s="26"/>
      <c r="IP749" s="26"/>
      <c r="IQ749" s="26"/>
      <c r="IR749" s="26"/>
      <c r="IS749" s="26"/>
      <c r="IT749" s="26"/>
      <c r="IU749" s="26"/>
      <c r="IV749" s="26"/>
      <c r="IW749" s="26"/>
      <c r="IX749" s="26"/>
      <c r="IY749" s="26"/>
      <c r="IZ749" s="26"/>
      <c r="JA749" s="26"/>
      <c r="JB749" s="26"/>
      <c r="JC749" s="26"/>
      <c r="JD749" s="26"/>
      <c r="JE749" s="26"/>
      <c r="JF749" s="26"/>
      <c r="JG749" s="26"/>
      <c r="JH749" s="26"/>
      <c r="JI749" s="26"/>
      <c r="JJ749" s="26"/>
      <c r="JK749" s="26"/>
      <c r="JL749" s="26"/>
      <c r="JM749" s="26"/>
      <c r="JN749" s="26"/>
      <c r="JO749" s="26"/>
      <c r="JP749" s="26"/>
      <c r="JQ749" s="26"/>
      <c r="JR749" s="26"/>
      <c r="JS749" s="26"/>
      <c r="JT749" s="26"/>
      <c r="JU749" s="26"/>
      <c r="JV749" s="26"/>
      <c r="JW749" s="26"/>
      <c r="JX749" s="26"/>
      <c r="JY749" s="26"/>
      <c r="JZ749" s="26"/>
      <c r="KA749" s="26"/>
      <c r="KB749" s="26"/>
      <c r="KC749" s="26"/>
      <c r="KD749" s="26"/>
      <c r="KE749" s="26"/>
      <c r="KF749" s="26"/>
      <c r="KG749" s="26"/>
      <c r="KH749" s="26"/>
      <c r="KI749" s="26"/>
      <c r="KJ749" s="26"/>
      <c r="KK749" s="26"/>
      <c r="KL749" s="26"/>
      <c r="KM749" s="26"/>
      <c r="KN749" s="26"/>
      <c r="KO749" s="26"/>
      <c r="KP749" s="26"/>
      <c r="KQ749" s="26"/>
      <c r="KR749" s="26"/>
      <c r="KS749" s="26"/>
      <c r="KT749" s="26"/>
      <c r="KU749" s="26"/>
      <c r="KV749" s="26"/>
      <c r="KW749" s="26"/>
      <c r="KX749" s="26"/>
      <c r="KY749" s="26"/>
      <c r="KZ749" s="26"/>
      <c r="LA749" s="26"/>
      <c r="LB749" s="26"/>
      <c r="LC749" s="26"/>
      <c r="LD749" s="26"/>
      <c r="LE749" s="26"/>
      <c r="LF749" s="26"/>
      <c r="LG749" s="26"/>
      <c r="LH749" s="26"/>
      <c r="LI749" s="26"/>
      <c r="LJ749" s="26"/>
      <c r="LK749" s="26"/>
      <c r="LL749" s="26"/>
      <c r="LM749" s="26"/>
      <c r="LN749" s="26"/>
      <c r="LO749" s="26"/>
      <c r="LP749" s="26"/>
      <c r="LQ749" s="26"/>
      <c r="LR749" s="26"/>
      <c r="LS749" s="26"/>
      <c r="LT749" s="26"/>
      <c r="LU749" s="26"/>
      <c r="LV749" s="26"/>
      <c r="LW749" s="26"/>
      <c r="LX749" s="26"/>
      <c r="LY749" s="26"/>
      <c r="LZ749" s="26"/>
      <c r="MA749" s="26"/>
      <c r="MB749" s="26"/>
      <c r="MC749" s="26"/>
      <c r="MD749" s="26"/>
      <c r="ME749" s="26"/>
      <c r="MF749" s="26"/>
      <c r="MG749" s="26"/>
      <c r="MH749" s="26"/>
      <c r="MI749" s="26"/>
      <c r="MJ749" s="26"/>
      <c r="MK749" s="26"/>
      <c r="ML749" s="26"/>
      <c r="MM749" s="26"/>
      <c r="MN749" s="26"/>
      <c r="MO749" s="26"/>
      <c r="MP749" s="26"/>
      <c r="MQ749" s="26"/>
      <c r="MR749" s="26"/>
      <c r="MS749" s="26"/>
      <c r="MT749" s="26"/>
      <c r="MU749" s="26"/>
      <c r="MV749" s="26"/>
      <c r="MW749" s="26"/>
      <c r="MX749" s="26"/>
      <c r="MY749" s="26"/>
      <c r="MZ749" s="26"/>
      <c r="NA749" s="26"/>
      <c r="NB749" s="26"/>
      <c r="NC749" s="26"/>
      <c r="ND749" s="26"/>
      <c r="NE749" s="26"/>
      <c r="NF749" s="26"/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</row>
    <row r="750" spans="1:408" s="27" customFormat="1" x14ac:dyDescent="0.25">
      <c r="A750" s="110"/>
      <c r="B750" s="110"/>
      <c r="C750" s="111"/>
      <c r="D750" s="109"/>
      <c r="E750" s="109"/>
      <c r="F750" s="109"/>
      <c r="G750" s="109"/>
      <c r="H750" s="25"/>
      <c r="I750" s="25"/>
      <c r="J750" s="109"/>
      <c r="K750" s="109"/>
      <c r="L750" s="109"/>
      <c r="M750" s="109"/>
      <c r="N750" s="109"/>
      <c r="O750" s="109"/>
      <c r="P750" s="110"/>
      <c r="Q750" s="110"/>
      <c r="R750" s="110"/>
      <c r="S750" s="110"/>
      <c r="T750" s="110"/>
      <c r="U750" s="110"/>
      <c r="V750" s="111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12"/>
      <c r="AG750" s="112"/>
      <c r="AH750" s="110"/>
      <c r="AI750" s="110"/>
      <c r="AJ750" s="110"/>
      <c r="AK750" s="8"/>
      <c r="AL750" s="112"/>
      <c r="AM750" s="112"/>
      <c r="AN750" s="10"/>
      <c r="AO750" s="109"/>
      <c r="AP750" s="109"/>
      <c r="AQ750" s="109"/>
      <c r="AR750" s="112"/>
      <c r="AS750" s="109"/>
      <c r="AT750" s="109"/>
      <c r="AU750" s="109"/>
      <c r="AV750" s="112"/>
      <c r="AW750" s="109"/>
      <c r="AX750" s="10"/>
      <c r="AY750" s="12"/>
      <c r="AZ750" s="10"/>
      <c r="BA750" s="10"/>
      <c r="BB750" s="25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6"/>
      <c r="FP750" s="26"/>
      <c r="FQ750" s="26"/>
      <c r="FR750" s="26"/>
      <c r="FS750" s="26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6"/>
      <c r="GH750" s="26"/>
      <c r="GI750" s="26"/>
      <c r="GJ750" s="26"/>
      <c r="GK750" s="26"/>
      <c r="GL750" s="26"/>
      <c r="GM750" s="26"/>
      <c r="GN750" s="26"/>
      <c r="GO750" s="26"/>
      <c r="GP750" s="26"/>
      <c r="GQ750" s="26"/>
      <c r="GR750" s="26"/>
      <c r="GS750" s="26"/>
      <c r="GT750" s="26"/>
      <c r="GU750" s="26"/>
      <c r="GV750" s="26"/>
      <c r="GW750" s="26"/>
      <c r="GX750" s="26"/>
      <c r="GY750" s="26"/>
      <c r="GZ750" s="26"/>
      <c r="HA750" s="26"/>
      <c r="HB750" s="26"/>
      <c r="HC750" s="26"/>
      <c r="HD750" s="26"/>
      <c r="HE750" s="26"/>
      <c r="HF750" s="26"/>
      <c r="HG750" s="26"/>
      <c r="HH750" s="26"/>
      <c r="HI750" s="26"/>
      <c r="HJ750" s="26"/>
      <c r="HK750" s="26"/>
      <c r="HL750" s="26"/>
      <c r="HM750" s="26"/>
      <c r="HN750" s="26"/>
      <c r="HO750" s="26"/>
      <c r="HP750" s="26"/>
      <c r="HQ750" s="26"/>
      <c r="HR750" s="26"/>
      <c r="HS750" s="26"/>
      <c r="HT750" s="26"/>
      <c r="HU750" s="26"/>
      <c r="HV750" s="26"/>
      <c r="HW750" s="26"/>
      <c r="HX750" s="26"/>
      <c r="HY750" s="26"/>
      <c r="HZ750" s="26"/>
      <c r="IA750" s="26"/>
      <c r="IB750" s="26"/>
      <c r="IC750" s="26"/>
      <c r="ID750" s="26"/>
      <c r="IE750" s="26"/>
      <c r="IF750" s="26"/>
      <c r="IG750" s="26"/>
      <c r="IH750" s="26"/>
      <c r="II750" s="26"/>
      <c r="IJ750" s="26"/>
      <c r="IK750" s="26"/>
      <c r="IL750" s="26"/>
      <c r="IM750" s="26"/>
      <c r="IN750" s="26"/>
      <c r="IO750" s="26"/>
      <c r="IP750" s="26"/>
      <c r="IQ750" s="26"/>
      <c r="IR750" s="26"/>
      <c r="IS750" s="26"/>
      <c r="IT750" s="26"/>
      <c r="IU750" s="26"/>
      <c r="IV750" s="26"/>
      <c r="IW750" s="26"/>
      <c r="IX750" s="26"/>
      <c r="IY750" s="26"/>
      <c r="IZ750" s="26"/>
      <c r="JA750" s="26"/>
      <c r="JB750" s="26"/>
      <c r="JC750" s="26"/>
      <c r="JD750" s="26"/>
      <c r="JE750" s="26"/>
      <c r="JF750" s="26"/>
      <c r="JG750" s="26"/>
      <c r="JH750" s="26"/>
      <c r="JI750" s="26"/>
      <c r="JJ750" s="26"/>
      <c r="JK750" s="26"/>
      <c r="JL750" s="26"/>
      <c r="JM750" s="26"/>
      <c r="JN750" s="26"/>
      <c r="JO750" s="26"/>
      <c r="JP750" s="26"/>
      <c r="JQ750" s="26"/>
      <c r="JR750" s="26"/>
      <c r="JS750" s="26"/>
      <c r="JT750" s="26"/>
      <c r="JU750" s="26"/>
      <c r="JV750" s="26"/>
      <c r="JW750" s="26"/>
      <c r="JX750" s="26"/>
      <c r="JY750" s="26"/>
      <c r="JZ750" s="26"/>
      <c r="KA750" s="26"/>
      <c r="KB750" s="26"/>
      <c r="KC750" s="26"/>
      <c r="KD750" s="26"/>
      <c r="KE750" s="26"/>
      <c r="KF750" s="26"/>
      <c r="KG750" s="26"/>
      <c r="KH750" s="26"/>
      <c r="KI750" s="26"/>
      <c r="KJ750" s="26"/>
      <c r="KK750" s="26"/>
      <c r="KL750" s="26"/>
      <c r="KM750" s="26"/>
      <c r="KN750" s="26"/>
      <c r="KO750" s="26"/>
      <c r="KP750" s="26"/>
      <c r="KQ750" s="26"/>
      <c r="KR750" s="26"/>
      <c r="KS750" s="26"/>
      <c r="KT750" s="26"/>
      <c r="KU750" s="26"/>
      <c r="KV750" s="26"/>
      <c r="KW750" s="26"/>
      <c r="KX750" s="26"/>
      <c r="KY750" s="26"/>
      <c r="KZ750" s="26"/>
      <c r="LA750" s="26"/>
      <c r="LB750" s="26"/>
      <c r="LC750" s="26"/>
      <c r="LD750" s="26"/>
      <c r="LE750" s="26"/>
      <c r="LF750" s="26"/>
      <c r="LG750" s="26"/>
      <c r="LH750" s="26"/>
      <c r="LI750" s="26"/>
      <c r="LJ750" s="26"/>
      <c r="LK750" s="26"/>
      <c r="LL750" s="26"/>
      <c r="LM750" s="26"/>
      <c r="LN750" s="26"/>
      <c r="LO750" s="26"/>
      <c r="LP750" s="26"/>
      <c r="LQ750" s="26"/>
      <c r="LR750" s="26"/>
      <c r="LS750" s="26"/>
      <c r="LT750" s="26"/>
      <c r="LU750" s="26"/>
      <c r="LV750" s="26"/>
      <c r="LW750" s="26"/>
      <c r="LX750" s="26"/>
      <c r="LY750" s="26"/>
      <c r="LZ750" s="26"/>
      <c r="MA750" s="26"/>
      <c r="MB750" s="26"/>
      <c r="MC750" s="26"/>
      <c r="MD750" s="26"/>
      <c r="ME750" s="26"/>
      <c r="MF750" s="26"/>
      <c r="MG750" s="26"/>
      <c r="MH750" s="26"/>
      <c r="MI750" s="26"/>
      <c r="MJ750" s="26"/>
      <c r="MK750" s="26"/>
      <c r="ML750" s="26"/>
      <c r="MM750" s="26"/>
      <c r="MN750" s="26"/>
      <c r="MO750" s="26"/>
      <c r="MP750" s="26"/>
      <c r="MQ750" s="26"/>
      <c r="MR750" s="26"/>
      <c r="MS750" s="26"/>
      <c r="MT750" s="26"/>
      <c r="MU750" s="26"/>
      <c r="MV750" s="26"/>
      <c r="MW750" s="26"/>
      <c r="MX750" s="26"/>
      <c r="MY750" s="26"/>
      <c r="MZ750" s="26"/>
      <c r="NA750" s="26"/>
      <c r="NB750" s="26"/>
      <c r="NC750" s="26"/>
      <c r="ND750" s="26"/>
      <c r="NE750" s="26"/>
      <c r="NF750" s="26"/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</row>
    <row r="751" spans="1:408" s="27" customFormat="1" x14ac:dyDescent="0.25">
      <c r="A751" s="110"/>
      <c r="B751" s="110"/>
      <c r="C751" s="111"/>
      <c r="D751" s="109"/>
      <c r="E751" s="109"/>
      <c r="F751" s="109"/>
      <c r="G751" s="109"/>
      <c r="H751" s="25"/>
      <c r="I751" s="25"/>
      <c r="J751" s="109"/>
      <c r="K751" s="109"/>
      <c r="L751" s="109"/>
      <c r="M751" s="109"/>
      <c r="N751" s="109"/>
      <c r="O751" s="109"/>
      <c r="P751" s="110"/>
      <c r="Q751" s="110"/>
      <c r="R751" s="110"/>
      <c r="S751" s="110"/>
      <c r="T751" s="110"/>
      <c r="U751" s="110"/>
      <c r="V751" s="111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12"/>
      <c r="AG751" s="112"/>
      <c r="AH751" s="110"/>
      <c r="AI751" s="110"/>
      <c r="AJ751" s="110"/>
      <c r="AK751" s="8"/>
      <c r="AL751" s="112"/>
      <c r="AM751" s="112"/>
      <c r="AN751" s="10"/>
      <c r="AO751" s="109"/>
      <c r="AP751" s="109"/>
      <c r="AQ751" s="109"/>
      <c r="AR751" s="112"/>
      <c r="AS751" s="109"/>
      <c r="AT751" s="109"/>
      <c r="AU751" s="109"/>
      <c r="AV751" s="112"/>
      <c r="AW751" s="109"/>
      <c r="AX751" s="10"/>
      <c r="AY751" s="12"/>
      <c r="AZ751" s="10"/>
      <c r="BA751" s="10"/>
      <c r="BB751" s="25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  <c r="IG751" s="26"/>
      <c r="IH751" s="26"/>
      <c r="II751" s="26"/>
      <c r="IJ751" s="26"/>
      <c r="IK751" s="26"/>
      <c r="IL751" s="26"/>
      <c r="IM751" s="26"/>
      <c r="IN751" s="26"/>
      <c r="IO751" s="26"/>
      <c r="IP751" s="26"/>
      <c r="IQ751" s="26"/>
      <c r="IR751" s="26"/>
      <c r="IS751" s="26"/>
      <c r="IT751" s="26"/>
      <c r="IU751" s="26"/>
      <c r="IV751" s="26"/>
      <c r="IW751" s="26"/>
      <c r="IX751" s="26"/>
      <c r="IY751" s="26"/>
      <c r="IZ751" s="26"/>
      <c r="JA751" s="26"/>
      <c r="JB751" s="26"/>
      <c r="JC751" s="26"/>
      <c r="JD751" s="26"/>
      <c r="JE751" s="26"/>
      <c r="JF751" s="26"/>
      <c r="JG751" s="26"/>
      <c r="JH751" s="26"/>
      <c r="JI751" s="26"/>
      <c r="JJ751" s="26"/>
      <c r="JK751" s="26"/>
      <c r="JL751" s="26"/>
      <c r="JM751" s="26"/>
      <c r="JN751" s="26"/>
      <c r="JO751" s="26"/>
      <c r="JP751" s="26"/>
      <c r="JQ751" s="26"/>
      <c r="JR751" s="26"/>
      <c r="JS751" s="26"/>
      <c r="JT751" s="26"/>
      <c r="JU751" s="26"/>
      <c r="JV751" s="26"/>
      <c r="JW751" s="26"/>
      <c r="JX751" s="26"/>
      <c r="JY751" s="26"/>
      <c r="JZ751" s="26"/>
      <c r="KA751" s="26"/>
      <c r="KB751" s="26"/>
      <c r="KC751" s="26"/>
      <c r="KD751" s="26"/>
      <c r="KE751" s="26"/>
      <c r="KF751" s="26"/>
      <c r="KG751" s="26"/>
      <c r="KH751" s="26"/>
      <c r="KI751" s="26"/>
      <c r="KJ751" s="26"/>
      <c r="KK751" s="26"/>
      <c r="KL751" s="26"/>
      <c r="KM751" s="26"/>
      <c r="KN751" s="26"/>
      <c r="KO751" s="26"/>
      <c r="KP751" s="26"/>
      <c r="KQ751" s="26"/>
      <c r="KR751" s="26"/>
      <c r="KS751" s="26"/>
      <c r="KT751" s="26"/>
      <c r="KU751" s="26"/>
      <c r="KV751" s="26"/>
      <c r="KW751" s="26"/>
      <c r="KX751" s="26"/>
      <c r="KY751" s="26"/>
      <c r="KZ751" s="26"/>
      <c r="LA751" s="26"/>
      <c r="LB751" s="26"/>
      <c r="LC751" s="26"/>
      <c r="LD751" s="26"/>
      <c r="LE751" s="26"/>
      <c r="LF751" s="26"/>
      <c r="LG751" s="26"/>
      <c r="LH751" s="26"/>
      <c r="LI751" s="26"/>
      <c r="LJ751" s="26"/>
      <c r="LK751" s="26"/>
      <c r="LL751" s="26"/>
      <c r="LM751" s="26"/>
      <c r="LN751" s="26"/>
      <c r="LO751" s="26"/>
      <c r="LP751" s="26"/>
      <c r="LQ751" s="26"/>
      <c r="LR751" s="26"/>
      <c r="LS751" s="26"/>
      <c r="LT751" s="26"/>
      <c r="LU751" s="26"/>
      <c r="LV751" s="26"/>
      <c r="LW751" s="26"/>
      <c r="LX751" s="26"/>
      <c r="LY751" s="26"/>
      <c r="LZ751" s="26"/>
      <c r="MA751" s="26"/>
      <c r="MB751" s="26"/>
      <c r="MC751" s="26"/>
      <c r="MD751" s="26"/>
      <c r="ME751" s="26"/>
      <c r="MF751" s="26"/>
      <c r="MG751" s="26"/>
      <c r="MH751" s="26"/>
      <c r="MI751" s="26"/>
      <c r="MJ751" s="26"/>
      <c r="MK751" s="26"/>
      <c r="ML751" s="26"/>
      <c r="MM751" s="26"/>
      <c r="MN751" s="26"/>
      <c r="MO751" s="26"/>
      <c r="MP751" s="26"/>
      <c r="MQ751" s="26"/>
      <c r="MR751" s="26"/>
      <c r="MS751" s="26"/>
      <c r="MT751" s="26"/>
      <c r="MU751" s="26"/>
      <c r="MV751" s="26"/>
      <c r="MW751" s="26"/>
      <c r="MX751" s="26"/>
      <c r="MY751" s="26"/>
      <c r="MZ751" s="26"/>
      <c r="NA751" s="26"/>
      <c r="NB751" s="26"/>
      <c r="NC751" s="26"/>
      <c r="ND751" s="26"/>
      <c r="NE751" s="26"/>
      <c r="NF751" s="26"/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</row>
    <row r="752" spans="1:408" s="27" customFormat="1" x14ac:dyDescent="0.25">
      <c r="A752" s="110"/>
      <c r="B752" s="110"/>
      <c r="C752" s="111"/>
      <c r="D752" s="109"/>
      <c r="E752" s="109"/>
      <c r="F752" s="109"/>
      <c r="G752" s="109"/>
      <c r="H752" s="25"/>
      <c r="I752" s="25"/>
      <c r="J752" s="109"/>
      <c r="K752" s="109"/>
      <c r="L752" s="109"/>
      <c r="M752" s="109"/>
      <c r="N752" s="109"/>
      <c r="O752" s="109"/>
      <c r="P752" s="110"/>
      <c r="Q752" s="110"/>
      <c r="R752" s="110"/>
      <c r="S752" s="110"/>
      <c r="T752" s="110"/>
      <c r="U752" s="110"/>
      <c r="V752" s="111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12"/>
      <c r="AG752" s="112"/>
      <c r="AH752" s="110"/>
      <c r="AI752" s="110"/>
      <c r="AJ752" s="110"/>
      <c r="AK752" s="8"/>
      <c r="AL752" s="112"/>
      <c r="AM752" s="112"/>
      <c r="AN752" s="10"/>
      <c r="AO752" s="109"/>
      <c r="AP752" s="109"/>
      <c r="AQ752" s="109"/>
      <c r="AR752" s="112"/>
      <c r="AS752" s="109"/>
      <c r="AT752" s="109"/>
      <c r="AU752" s="109"/>
      <c r="AV752" s="112"/>
      <c r="AW752" s="109"/>
      <c r="AX752" s="10"/>
      <c r="AY752" s="12"/>
      <c r="AZ752" s="10"/>
      <c r="BA752" s="10"/>
      <c r="BB752" s="25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6"/>
      <c r="FP752" s="26"/>
      <c r="FQ752" s="26"/>
      <c r="FR752" s="26"/>
      <c r="FS752" s="26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6"/>
      <c r="GH752" s="26"/>
      <c r="GI752" s="26"/>
      <c r="GJ752" s="26"/>
      <c r="GK752" s="26"/>
      <c r="GL752" s="26"/>
      <c r="GM752" s="26"/>
      <c r="GN752" s="26"/>
      <c r="GO752" s="26"/>
      <c r="GP752" s="26"/>
      <c r="GQ752" s="26"/>
      <c r="GR752" s="26"/>
      <c r="GS752" s="26"/>
      <c r="GT752" s="26"/>
      <c r="GU752" s="26"/>
      <c r="GV752" s="26"/>
      <c r="GW752" s="26"/>
      <c r="GX752" s="26"/>
      <c r="GY752" s="26"/>
      <c r="GZ752" s="26"/>
      <c r="HA752" s="26"/>
      <c r="HB752" s="26"/>
      <c r="HC752" s="26"/>
      <c r="HD752" s="26"/>
      <c r="HE752" s="26"/>
      <c r="HF752" s="26"/>
      <c r="HG752" s="26"/>
      <c r="HH752" s="26"/>
      <c r="HI752" s="26"/>
      <c r="HJ752" s="26"/>
      <c r="HK752" s="26"/>
      <c r="HL752" s="26"/>
      <c r="HM752" s="26"/>
      <c r="HN752" s="26"/>
      <c r="HO752" s="26"/>
      <c r="HP752" s="26"/>
      <c r="HQ752" s="26"/>
      <c r="HR752" s="26"/>
      <c r="HS752" s="26"/>
      <c r="HT752" s="26"/>
      <c r="HU752" s="26"/>
      <c r="HV752" s="26"/>
      <c r="HW752" s="26"/>
      <c r="HX752" s="26"/>
      <c r="HY752" s="26"/>
      <c r="HZ752" s="26"/>
      <c r="IA752" s="26"/>
      <c r="IB752" s="26"/>
      <c r="IC752" s="26"/>
      <c r="ID752" s="26"/>
      <c r="IE752" s="26"/>
      <c r="IF752" s="26"/>
      <c r="IG752" s="26"/>
      <c r="IH752" s="26"/>
      <c r="II752" s="26"/>
      <c r="IJ752" s="26"/>
      <c r="IK752" s="26"/>
      <c r="IL752" s="26"/>
      <c r="IM752" s="26"/>
      <c r="IN752" s="26"/>
      <c r="IO752" s="26"/>
      <c r="IP752" s="26"/>
      <c r="IQ752" s="26"/>
      <c r="IR752" s="26"/>
      <c r="IS752" s="26"/>
      <c r="IT752" s="26"/>
      <c r="IU752" s="26"/>
      <c r="IV752" s="26"/>
      <c r="IW752" s="26"/>
      <c r="IX752" s="26"/>
      <c r="IY752" s="26"/>
      <c r="IZ752" s="26"/>
      <c r="JA752" s="26"/>
      <c r="JB752" s="26"/>
      <c r="JC752" s="26"/>
      <c r="JD752" s="26"/>
      <c r="JE752" s="26"/>
      <c r="JF752" s="26"/>
      <c r="JG752" s="26"/>
      <c r="JH752" s="26"/>
      <c r="JI752" s="26"/>
      <c r="JJ752" s="26"/>
      <c r="JK752" s="26"/>
      <c r="JL752" s="26"/>
      <c r="JM752" s="26"/>
      <c r="JN752" s="26"/>
      <c r="JO752" s="26"/>
      <c r="JP752" s="26"/>
      <c r="JQ752" s="26"/>
      <c r="JR752" s="26"/>
      <c r="JS752" s="26"/>
      <c r="JT752" s="26"/>
      <c r="JU752" s="26"/>
      <c r="JV752" s="26"/>
      <c r="JW752" s="26"/>
      <c r="JX752" s="26"/>
      <c r="JY752" s="26"/>
      <c r="JZ752" s="26"/>
      <c r="KA752" s="26"/>
      <c r="KB752" s="26"/>
      <c r="KC752" s="26"/>
      <c r="KD752" s="26"/>
      <c r="KE752" s="26"/>
      <c r="KF752" s="26"/>
      <c r="KG752" s="26"/>
      <c r="KH752" s="26"/>
      <c r="KI752" s="26"/>
      <c r="KJ752" s="26"/>
      <c r="KK752" s="26"/>
      <c r="KL752" s="26"/>
      <c r="KM752" s="26"/>
      <c r="KN752" s="26"/>
      <c r="KO752" s="26"/>
      <c r="KP752" s="26"/>
      <c r="KQ752" s="26"/>
      <c r="KR752" s="26"/>
      <c r="KS752" s="26"/>
      <c r="KT752" s="26"/>
      <c r="KU752" s="26"/>
      <c r="KV752" s="26"/>
      <c r="KW752" s="26"/>
      <c r="KX752" s="26"/>
      <c r="KY752" s="26"/>
      <c r="KZ752" s="26"/>
      <c r="LA752" s="26"/>
      <c r="LB752" s="26"/>
      <c r="LC752" s="26"/>
      <c r="LD752" s="26"/>
      <c r="LE752" s="26"/>
      <c r="LF752" s="26"/>
      <c r="LG752" s="26"/>
      <c r="LH752" s="26"/>
      <c r="LI752" s="26"/>
      <c r="LJ752" s="26"/>
      <c r="LK752" s="26"/>
      <c r="LL752" s="26"/>
      <c r="LM752" s="26"/>
      <c r="LN752" s="26"/>
      <c r="LO752" s="26"/>
      <c r="LP752" s="26"/>
      <c r="LQ752" s="26"/>
      <c r="LR752" s="26"/>
      <c r="LS752" s="26"/>
      <c r="LT752" s="26"/>
      <c r="LU752" s="26"/>
      <c r="LV752" s="26"/>
      <c r="LW752" s="26"/>
      <c r="LX752" s="26"/>
      <c r="LY752" s="26"/>
      <c r="LZ752" s="26"/>
      <c r="MA752" s="26"/>
      <c r="MB752" s="26"/>
      <c r="MC752" s="26"/>
      <c r="MD752" s="26"/>
      <c r="ME752" s="26"/>
      <c r="MF752" s="26"/>
      <c r="MG752" s="26"/>
      <c r="MH752" s="26"/>
      <c r="MI752" s="26"/>
      <c r="MJ752" s="26"/>
      <c r="MK752" s="26"/>
      <c r="ML752" s="26"/>
      <c r="MM752" s="26"/>
      <c r="MN752" s="26"/>
      <c r="MO752" s="26"/>
      <c r="MP752" s="26"/>
      <c r="MQ752" s="26"/>
      <c r="MR752" s="26"/>
      <c r="MS752" s="26"/>
      <c r="MT752" s="26"/>
      <c r="MU752" s="26"/>
      <c r="MV752" s="26"/>
      <c r="MW752" s="26"/>
      <c r="MX752" s="26"/>
      <c r="MY752" s="26"/>
      <c r="MZ752" s="26"/>
      <c r="NA752" s="26"/>
      <c r="NB752" s="26"/>
      <c r="NC752" s="26"/>
      <c r="ND752" s="26"/>
      <c r="NE752" s="26"/>
      <c r="NF752" s="26"/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</row>
    <row r="753" spans="1:408" s="27" customFormat="1" x14ac:dyDescent="0.25">
      <c r="A753" s="110"/>
      <c r="B753" s="110"/>
      <c r="C753" s="111"/>
      <c r="D753" s="109"/>
      <c r="E753" s="109"/>
      <c r="F753" s="109"/>
      <c r="G753" s="109"/>
      <c r="H753" s="25"/>
      <c r="I753" s="25"/>
      <c r="J753" s="109"/>
      <c r="K753" s="109"/>
      <c r="L753" s="109"/>
      <c r="M753" s="109"/>
      <c r="N753" s="109"/>
      <c r="O753" s="109"/>
      <c r="P753" s="110"/>
      <c r="Q753" s="110"/>
      <c r="R753" s="110"/>
      <c r="S753" s="110"/>
      <c r="T753" s="110"/>
      <c r="U753" s="110"/>
      <c r="V753" s="111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12"/>
      <c r="AG753" s="112"/>
      <c r="AH753" s="110"/>
      <c r="AI753" s="110"/>
      <c r="AJ753" s="110"/>
      <c r="AK753" s="8"/>
      <c r="AL753" s="112"/>
      <c r="AM753" s="112"/>
      <c r="AN753" s="10"/>
      <c r="AO753" s="109"/>
      <c r="AP753" s="109"/>
      <c r="AQ753" s="109"/>
      <c r="AR753" s="112"/>
      <c r="AS753" s="109"/>
      <c r="AT753" s="109"/>
      <c r="AU753" s="109"/>
      <c r="AV753" s="112"/>
      <c r="AW753" s="109"/>
      <c r="AX753" s="10"/>
      <c r="AY753" s="12"/>
      <c r="AZ753" s="10"/>
      <c r="BA753" s="10"/>
      <c r="BB753" s="25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6"/>
      <c r="GH753" s="26"/>
      <c r="GI753" s="26"/>
      <c r="GJ753" s="26"/>
      <c r="GK753" s="26"/>
      <c r="GL753" s="26"/>
      <c r="GM753" s="26"/>
      <c r="GN753" s="26"/>
      <c r="GO753" s="26"/>
      <c r="GP753" s="26"/>
      <c r="GQ753" s="26"/>
      <c r="GR753" s="26"/>
      <c r="GS753" s="26"/>
      <c r="GT753" s="26"/>
      <c r="GU753" s="26"/>
      <c r="GV753" s="26"/>
      <c r="GW753" s="26"/>
      <c r="GX753" s="26"/>
      <c r="GY753" s="26"/>
      <c r="GZ753" s="26"/>
      <c r="HA753" s="26"/>
      <c r="HB753" s="26"/>
      <c r="HC753" s="26"/>
      <c r="HD753" s="26"/>
      <c r="HE753" s="26"/>
      <c r="HF753" s="26"/>
      <c r="HG753" s="26"/>
      <c r="HH753" s="26"/>
      <c r="HI753" s="26"/>
      <c r="HJ753" s="26"/>
      <c r="HK753" s="26"/>
      <c r="HL753" s="26"/>
      <c r="HM753" s="26"/>
      <c r="HN753" s="26"/>
      <c r="HO753" s="26"/>
      <c r="HP753" s="26"/>
      <c r="HQ753" s="26"/>
      <c r="HR753" s="26"/>
      <c r="HS753" s="26"/>
      <c r="HT753" s="26"/>
      <c r="HU753" s="26"/>
      <c r="HV753" s="26"/>
      <c r="HW753" s="26"/>
      <c r="HX753" s="26"/>
      <c r="HY753" s="26"/>
      <c r="HZ753" s="26"/>
      <c r="IA753" s="26"/>
      <c r="IB753" s="26"/>
      <c r="IC753" s="26"/>
      <c r="ID753" s="26"/>
      <c r="IE753" s="26"/>
      <c r="IF753" s="26"/>
      <c r="IG753" s="26"/>
      <c r="IH753" s="26"/>
      <c r="II753" s="26"/>
      <c r="IJ753" s="26"/>
      <c r="IK753" s="26"/>
      <c r="IL753" s="26"/>
      <c r="IM753" s="26"/>
      <c r="IN753" s="26"/>
      <c r="IO753" s="26"/>
      <c r="IP753" s="26"/>
      <c r="IQ753" s="26"/>
      <c r="IR753" s="26"/>
      <c r="IS753" s="26"/>
      <c r="IT753" s="26"/>
      <c r="IU753" s="26"/>
      <c r="IV753" s="26"/>
      <c r="IW753" s="26"/>
      <c r="IX753" s="26"/>
      <c r="IY753" s="26"/>
      <c r="IZ753" s="26"/>
      <c r="JA753" s="26"/>
      <c r="JB753" s="26"/>
      <c r="JC753" s="26"/>
      <c r="JD753" s="26"/>
      <c r="JE753" s="26"/>
      <c r="JF753" s="26"/>
      <c r="JG753" s="26"/>
      <c r="JH753" s="26"/>
      <c r="JI753" s="26"/>
      <c r="JJ753" s="26"/>
      <c r="JK753" s="26"/>
      <c r="JL753" s="26"/>
      <c r="JM753" s="26"/>
      <c r="JN753" s="26"/>
      <c r="JO753" s="26"/>
      <c r="JP753" s="26"/>
      <c r="JQ753" s="26"/>
      <c r="JR753" s="26"/>
      <c r="JS753" s="26"/>
      <c r="JT753" s="26"/>
      <c r="JU753" s="26"/>
      <c r="JV753" s="26"/>
      <c r="JW753" s="26"/>
      <c r="JX753" s="26"/>
      <c r="JY753" s="26"/>
      <c r="JZ753" s="26"/>
      <c r="KA753" s="26"/>
      <c r="KB753" s="26"/>
      <c r="KC753" s="26"/>
      <c r="KD753" s="26"/>
      <c r="KE753" s="26"/>
      <c r="KF753" s="26"/>
      <c r="KG753" s="26"/>
      <c r="KH753" s="26"/>
      <c r="KI753" s="26"/>
      <c r="KJ753" s="26"/>
      <c r="KK753" s="26"/>
      <c r="KL753" s="26"/>
      <c r="KM753" s="26"/>
      <c r="KN753" s="26"/>
      <c r="KO753" s="26"/>
      <c r="KP753" s="26"/>
      <c r="KQ753" s="26"/>
      <c r="KR753" s="26"/>
      <c r="KS753" s="26"/>
      <c r="KT753" s="26"/>
      <c r="KU753" s="26"/>
      <c r="KV753" s="26"/>
      <c r="KW753" s="26"/>
      <c r="KX753" s="26"/>
      <c r="KY753" s="26"/>
      <c r="KZ753" s="26"/>
      <c r="LA753" s="26"/>
      <c r="LB753" s="26"/>
      <c r="LC753" s="26"/>
      <c r="LD753" s="26"/>
      <c r="LE753" s="26"/>
      <c r="LF753" s="26"/>
      <c r="LG753" s="26"/>
      <c r="LH753" s="26"/>
      <c r="LI753" s="26"/>
      <c r="LJ753" s="26"/>
      <c r="LK753" s="26"/>
      <c r="LL753" s="26"/>
      <c r="LM753" s="26"/>
      <c r="LN753" s="26"/>
      <c r="LO753" s="26"/>
      <c r="LP753" s="26"/>
      <c r="LQ753" s="26"/>
      <c r="LR753" s="26"/>
      <c r="LS753" s="26"/>
      <c r="LT753" s="26"/>
      <c r="LU753" s="26"/>
      <c r="LV753" s="26"/>
      <c r="LW753" s="26"/>
      <c r="LX753" s="26"/>
      <c r="LY753" s="26"/>
      <c r="LZ753" s="26"/>
      <c r="MA753" s="26"/>
      <c r="MB753" s="26"/>
      <c r="MC753" s="26"/>
      <c r="MD753" s="26"/>
      <c r="ME753" s="26"/>
      <c r="MF753" s="26"/>
      <c r="MG753" s="26"/>
      <c r="MH753" s="26"/>
      <c r="MI753" s="26"/>
      <c r="MJ753" s="26"/>
      <c r="MK753" s="26"/>
      <c r="ML753" s="26"/>
      <c r="MM753" s="26"/>
      <c r="MN753" s="26"/>
      <c r="MO753" s="26"/>
      <c r="MP753" s="26"/>
      <c r="MQ753" s="26"/>
      <c r="MR753" s="26"/>
      <c r="MS753" s="26"/>
      <c r="MT753" s="26"/>
      <c r="MU753" s="26"/>
      <c r="MV753" s="26"/>
      <c r="MW753" s="26"/>
      <c r="MX753" s="26"/>
      <c r="MY753" s="26"/>
      <c r="MZ753" s="26"/>
      <c r="NA753" s="26"/>
      <c r="NB753" s="26"/>
      <c r="NC753" s="26"/>
      <c r="ND753" s="26"/>
      <c r="NE753" s="26"/>
      <c r="NF753" s="26"/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</row>
    <row r="754" spans="1:408" s="27" customFormat="1" x14ac:dyDescent="0.25">
      <c r="A754" s="110"/>
      <c r="B754" s="110"/>
      <c r="C754" s="111"/>
      <c r="D754" s="109"/>
      <c r="E754" s="109"/>
      <c r="F754" s="109"/>
      <c r="G754" s="109"/>
      <c r="H754" s="25"/>
      <c r="I754" s="25"/>
      <c r="J754" s="109"/>
      <c r="K754" s="109"/>
      <c r="L754" s="109"/>
      <c r="M754" s="109"/>
      <c r="N754" s="109"/>
      <c r="O754" s="109"/>
      <c r="P754" s="110"/>
      <c r="Q754" s="110"/>
      <c r="R754" s="110"/>
      <c r="S754" s="110"/>
      <c r="T754" s="110"/>
      <c r="U754" s="110"/>
      <c r="V754" s="111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12"/>
      <c r="AG754" s="112"/>
      <c r="AH754" s="110"/>
      <c r="AI754" s="110"/>
      <c r="AJ754" s="110"/>
      <c r="AK754" s="8"/>
      <c r="AL754" s="112"/>
      <c r="AM754" s="112"/>
      <c r="AN754" s="10"/>
      <c r="AO754" s="109"/>
      <c r="AP754" s="109"/>
      <c r="AQ754" s="109"/>
      <c r="AR754" s="112"/>
      <c r="AS754" s="109"/>
      <c r="AT754" s="109"/>
      <c r="AU754" s="109"/>
      <c r="AV754" s="112"/>
      <c r="AW754" s="109"/>
      <c r="AX754" s="10"/>
      <c r="AY754" s="12"/>
      <c r="AZ754" s="10"/>
      <c r="BA754" s="10"/>
      <c r="BB754" s="25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6"/>
      <c r="FP754" s="26"/>
      <c r="FQ754" s="26"/>
      <c r="FR754" s="26"/>
      <c r="FS754" s="26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6"/>
      <c r="GH754" s="26"/>
      <c r="GI754" s="26"/>
      <c r="GJ754" s="26"/>
      <c r="GK754" s="26"/>
      <c r="GL754" s="26"/>
      <c r="GM754" s="26"/>
      <c r="GN754" s="26"/>
      <c r="GO754" s="26"/>
      <c r="GP754" s="26"/>
      <c r="GQ754" s="26"/>
      <c r="GR754" s="26"/>
      <c r="GS754" s="26"/>
      <c r="GT754" s="26"/>
      <c r="GU754" s="26"/>
      <c r="GV754" s="26"/>
      <c r="GW754" s="26"/>
      <c r="GX754" s="26"/>
      <c r="GY754" s="26"/>
      <c r="GZ754" s="26"/>
      <c r="HA754" s="26"/>
      <c r="HB754" s="26"/>
      <c r="HC754" s="26"/>
      <c r="HD754" s="26"/>
      <c r="HE754" s="26"/>
      <c r="HF754" s="26"/>
      <c r="HG754" s="26"/>
      <c r="HH754" s="26"/>
      <c r="HI754" s="26"/>
      <c r="HJ754" s="26"/>
      <c r="HK754" s="26"/>
      <c r="HL754" s="26"/>
      <c r="HM754" s="26"/>
      <c r="HN754" s="26"/>
      <c r="HO754" s="26"/>
      <c r="HP754" s="26"/>
      <c r="HQ754" s="26"/>
      <c r="HR754" s="26"/>
      <c r="HS754" s="26"/>
      <c r="HT754" s="26"/>
      <c r="HU754" s="26"/>
      <c r="HV754" s="26"/>
      <c r="HW754" s="26"/>
      <c r="HX754" s="26"/>
      <c r="HY754" s="26"/>
      <c r="HZ754" s="26"/>
      <c r="IA754" s="26"/>
      <c r="IB754" s="26"/>
      <c r="IC754" s="26"/>
      <c r="ID754" s="26"/>
      <c r="IE754" s="26"/>
      <c r="IF754" s="26"/>
      <c r="IG754" s="26"/>
      <c r="IH754" s="26"/>
      <c r="II754" s="26"/>
      <c r="IJ754" s="26"/>
      <c r="IK754" s="26"/>
      <c r="IL754" s="26"/>
      <c r="IM754" s="26"/>
      <c r="IN754" s="26"/>
      <c r="IO754" s="26"/>
      <c r="IP754" s="26"/>
      <c r="IQ754" s="26"/>
      <c r="IR754" s="26"/>
      <c r="IS754" s="26"/>
      <c r="IT754" s="26"/>
      <c r="IU754" s="26"/>
      <c r="IV754" s="26"/>
      <c r="IW754" s="26"/>
      <c r="IX754" s="26"/>
      <c r="IY754" s="26"/>
      <c r="IZ754" s="26"/>
      <c r="JA754" s="26"/>
      <c r="JB754" s="26"/>
      <c r="JC754" s="26"/>
      <c r="JD754" s="26"/>
      <c r="JE754" s="26"/>
      <c r="JF754" s="26"/>
      <c r="JG754" s="26"/>
      <c r="JH754" s="26"/>
      <c r="JI754" s="26"/>
      <c r="JJ754" s="26"/>
      <c r="JK754" s="26"/>
      <c r="JL754" s="26"/>
      <c r="JM754" s="26"/>
      <c r="JN754" s="26"/>
      <c r="JO754" s="26"/>
      <c r="JP754" s="26"/>
      <c r="JQ754" s="26"/>
      <c r="JR754" s="26"/>
      <c r="JS754" s="26"/>
      <c r="JT754" s="26"/>
      <c r="JU754" s="26"/>
      <c r="JV754" s="26"/>
      <c r="JW754" s="26"/>
      <c r="JX754" s="26"/>
      <c r="JY754" s="26"/>
      <c r="JZ754" s="26"/>
      <c r="KA754" s="26"/>
      <c r="KB754" s="26"/>
      <c r="KC754" s="26"/>
      <c r="KD754" s="26"/>
      <c r="KE754" s="26"/>
      <c r="KF754" s="26"/>
      <c r="KG754" s="26"/>
      <c r="KH754" s="26"/>
      <c r="KI754" s="26"/>
      <c r="KJ754" s="26"/>
      <c r="KK754" s="26"/>
      <c r="KL754" s="26"/>
      <c r="KM754" s="26"/>
      <c r="KN754" s="26"/>
      <c r="KO754" s="26"/>
      <c r="KP754" s="26"/>
      <c r="KQ754" s="26"/>
      <c r="KR754" s="26"/>
      <c r="KS754" s="26"/>
      <c r="KT754" s="26"/>
      <c r="KU754" s="26"/>
      <c r="KV754" s="26"/>
      <c r="KW754" s="26"/>
      <c r="KX754" s="26"/>
      <c r="KY754" s="26"/>
      <c r="KZ754" s="26"/>
      <c r="LA754" s="26"/>
      <c r="LB754" s="26"/>
      <c r="LC754" s="26"/>
      <c r="LD754" s="26"/>
      <c r="LE754" s="26"/>
      <c r="LF754" s="26"/>
      <c r="LG754" s="26"/>
      <c r="LH754" s="26"/>
      <c r="LI754" s="26"/>
      <c r="LJ754" s="26"/>
      <c r="LK754" s="26"/>
      <c r="LL754" s="26"/>
      <c r="LM754" s="26"/>
      <c r="LN754" s="26"/>
      <c r="LO754" s="26"/>
      <c r="LP754" s="26"/>
      <c r="LQ754" s="26"/>
      <c r="LR754" s="26"/>
      <c r="LS754" s="26"/>
      <c r="LT754" s="26"/>
      <c r="LU754" s="26"/>
      <c r="LV754" s="26"/>
      <c r="LW754" s="26"/>
      <c r="LX754" s="26"/>
      <c r="LY754" s="26"/>
      <c r="LZ754" s="26"/>
      <c r="MA754" s="26"/>
      <c r="MB754" s="26"/>
      <c r="MC754" s="26"/>
      <c r="MD754" s="26"/>
      <c r="ME754" s="26"/>
      <c r="MF754" s="26"/>
      <c r="MG754" s="26"/>
      <c r="MH754" s="26"/>
      <c r="MI754" s="26"/>
      <c r="MJ754" s="26"/>
      <c r="MK754" s="26"/>
      <c r="ML754" s="26"/>
      <c r="MM754" s="26"/>
      <c r="MN754" s="26"/>
      <c r="MO754" s="26"/>
      <c r="MP754" s="26"/>
      <c r="MQ754" s="26"/>
      <c r="MR754" s="26"/>
      <c r="MS754" s="26"/>
      <c r="MT754" s="26"/>
      <c r="MU754" s="26"/>
      <c r="MV754" s="26"/>
      <c r="MW754" s="26"/>
      <c r="MX754" s="26"/>
      <c r="MY754" s="26"/>
      <c r="MZ754" s="26"/>
      <c r="NA754" s="26"/>
      <c r="NB754" s="26"/>
      <c r="NC754" s="26"/>
      <c r="ND754" s="26"/>
      <c r="NE754" s="26"/>
      <c r="NF754" s="26"/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</row>
    <row r="755" spans="1:408" s="27" customFormat="1" x14ac:dyDescent="0.25">
      <c r="A755" s="110"/>
      <c r="B755" s="110"/>
      <c r="C755" s="111"/>
      <c r="D755" s="109"/>
      <c r="E755" s="109"/>
      <c r="F755" s="109"/>
      <c r="G755" s="109"/>
      <c r="H755" s="25"/>
      <c r="I755" s="25"/>
      <c r="J755" s="109"/>
      <c r="K755" s="109"/>
      <c r="L755" s="109"/>
      <c r="M755" s="109"/>
      <c r="N755" s="109"/>
      <c r="O755" s="109"/>
      <c r="P755" s="110"/>
      <c r="Q755" s="110"/>
      <c r="R755" s="110"/>
      <c r="S755" s="110"/>
      <c r="T755" s="110"/>
      <c r="U755" s="110"/>
      <c r="V755" s="111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12"/>
      <c r="AG755" s="112"/>
      <c r="AH755" s="110"/>
      <c r="AI755" s="110"/>
      <c r="AJ755" s="110"/>
      <c r="AK755" s="8"/>
      <c r="AL755" s="112"/>
      <c r="AM755" s="112"/>
      <c r="AN755" s="10"/>
      <c r="AO755" s="109"/>
      <c r="AP755" s="109"/>
      <c r="AQ755" s="109"/>
      <c r="AR755" s="112"/>
      <c r="AS755" s="109"/>
      <c r="AT755" s="109"/>
      <c r="AU755" s="109"/>
      <c r="AV755" s="112"/>
      <c r="AW755" s="109"/>
      <c r="AX755" s="10"/>
      <c r="AY755" s="12"/>
      <c r="AZ755" s="10"/>
      <c r="BA755" s="10"/>
      <c r="BB755" s="25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6"/>
      <c r="GH755" s="26"/>
      <c r="GI755" s="26"/>
      <c r="GJ755" s="26"/>
      <c r="GK755" s="26"/>
      <c r="GL755" s="26"/>
      <c r="GM755" s="26"/>
      <c r="GN755" s="26"/>
      <c r="GO755" s="26"/>
      <c r="GP755" s="26"/>
      <c r="GQ755" s="26"/>
      <c r="GR755" s="26"/>
      <c r="GS755" s="26"/>
      <c r="GT755" s="26"/>
      <c r="GU755" s="26"/>
      <c r="GV755" s="26"/>
      <c r="GW755" s="26"/>
      <c r="GX755" s="26"/>
      <c r="GY755" s="26"/>
      <c r="GZ755" s="26"/>
      <c r="HA755" s="26"/>
      <c r="HB755" s="26"/>
      <c r="HC755" s="26"/>
      <c r="HD755" s="26"/>
      <c r="HE755" s="26"/>
      <c r="HF755" s="26"/>
      <c r="HG755" s="26"/>
      <c r="HH755" s="26"/>
      <c r="HI755" s="26"/>
      <c r="HJ755" s="26"/>
      <c r="HK755" s="26"/>
      <c r="HL755" s="26"/>
      <c r="HM755" s="26"/>
      <c r="HN755" s="26"/>
      <c r="HO755" s="26"/>
      <c r="HP755" s="26"/>
      <c r="HQ755" s="26"/>
      <c r="HR755" s="26"/>
      <c r="HS755" s="26"/>
      <c r="HT755" s="26"/>
      <c r="HU755" s="26"/>
      <c r="HV755" s="26"/>
      <c r="HW755" s="26"/>
      <c r="HX755" s="26"/>
      <c r="HY755" s="26"/>
      <c r="HZ755" s="26"/>
      <c r="IA755" s="26"/>
      <c r="IB755" s="26"/>
      <c r="IC755" s="26"/>
      <c r="ID755" s="26"/>
      <c r="IE755" s="26"/>
      <c r="IF755" s="26"/>
      <c r="IG755" s="26"/>
      <c r="IH755" s="26"/>
      <c r="II755" s="26"/>
      <c r="IJ755" s="26"/>
      <c r="IK755" s="26"/>
      <c r="IL755" s="26"/>
      <c r="IM755" s="26"/>
      <c r="IN755" s="26"/>
      <c r="IO755" s="26"/>
      <c r="IP755" s="26"/>
      <c r="IQ755" s="26"/>
      <c r="IR755" s="26"/>
      <c r="IS755" s="26"/>
      <c r="IT755" s="26"/>
      <c r="IU755" s="26"/>
      <c r="IV755" s="26"/>
      <c r="IW755" s="26"/>
      <c r="IX755" s="26"/>
      <c r="IY755" s="26"/>
      <c r="IZ755" s="26"/>
      <c r="JA755" s="26"/>
      <c r="JB755" s="26"/>
      <c r="JC755" s="26"/>
      <c r="JD755" s="26"/>
      <c r="JE755" s="26"/>
      <c r="JF755" s="26"/>
      <c r="JG755" s="26"/>
      <c r="JH755" s="26"/>
      <c r="JI755" s="26"/>
      <c r="JJ755" s="26"/>
      <c r="JK755" s="26"/>
      <c r="JL755" s="26"/>
      <c r="JM755" s="26"/>
      <c r="JN755" s="26"/>
      <c r="JO755" s="26"/>
      <c r="JP755" s="26"/>
      <c r="JQ755" s="26"/>
      <c r="JR755" s="26"/>
      <c r="JS755" s="26"/>
      <c r="JT755" s="26"/>
      <c r="JU755" s="26"/>
      <c r="JV755" s="26"/>
      <c r="JW755" s="26"/>
      <c r="JX755" s="26"/>
      <c r="JY755" s="26"/>
      <c r="JZ755" s="26"/>
      <c r="KA755" s="26"/>
      <c r="KB755" s="26"/>
      <c r="KC755" s="26"/>
      <c r="KD755" s="26"/>
      <c r="KE755" s="26"/>
      <c r="KF755" s="26"/>
      <c r="KG755" s="26"/>
      <c r="KH755" s="26"/>
      <c r="KI755" s="26"/>
      <c r="KJ755" s="26"/>
      <c r="KK755" s="26"/>
      <c r="KL755" s="26"/>
      <c r="KM755" s="26"/>
      <c r="KN755" s="26"/>
      <c r="KO755" s="26"/>
      <c r="KP755" s="26"/>
      <c r="KQ755" s="26"/>
      <c r="KR755" s="26"/>
      <c r="KS755" s="26"/>
      <c r="KT755" s="26"/>
      <c r="KU755" s="26"/>
      <c r="KV755" s="26"/>
      <c r="KW755" s="26"/>
      <c r="KX755" s="26"/>
      <c r="KY755" s="26"/>
      <c r="KZ755" s="26"/>
      <c r="LA755" s="26"/>
      <c r="LB755" s="26"/>
      <c r="LC755" s="26"/>
      <c r="LD755" s="26"/>
      <c r="LE755" s="26"/>
      <c r="LF755" s="26"/>
      <c r="LG755" s="26"/>
      <c r="LH755" s="26"/>
      <c r="LI755" s="26"/>
      <c r="LJ755" s="26"/>
      <c r="LK755" s="26"/>
      <c r="LL755" s="26"/>
      <c r="LM755" s="26"/>
      <c r="LN755" s="26"/>
      <c r="LO755" s="26"/>
      <c r="LP755" s="26"/>
      <c r="LQ755" s="26"/>
      <c r="LR755" s="26"/>
      <c r="LS755" s="26"/>
      <c r="LT755" s="26"/>
      <c r="LU755" s="26"/>
      <c r="LV755" s="26"/>
      <c r="LW755" s="26"/>
      <c r="LX755" s="26"/>
      <c r="LY755" s="26"/>
      <c r="LZ755" s="26"/>
      <c r="MA755" s="26"/>
      <c r="MB755" s="26"/>
      <c r="MC755" s="26"/>
      <c r="MD755" s="26"/>
      <c r="ME755" s="26"/>
      <c r="MF755" s="26"/>
      <c r="MG755" s="26"/>
      <c r="MH755" s="26"/>
      <c r="MI755" s="26"/>
      <c r="MJ755" s="26"/>
      <c r="MK755" s="26"/>
      <c r="ML755" s="26"/>
      <c r="MM755" s="26"/>
      <c r="MN755" s="26"/>
      <c r="MO755" s="26"/>
      <c r="MP755" s="26"/>
      <c r="MQ755" s="26"/>
      <c r="MR755" s="26"/>
      <c r="MS755" s="26"/>
      <c r="MT755" s="26"/>
      <c r="MU755" s="26"/>
      <c r="MV755" s="26"/>
      <c r="MW755" s="26"/>
      <c r="MX755" s="26"/>
      <c r="MY755" s="26"/>
      <c r="MZ755" s="26"/>
      <c r="NA755" s="26"/>
      <c r="NB755" s="26"/>
      <c r="NC755" s="26"/>
      <c r="ND755" s="26"/>
      <c r="NE755" s="26"/>
      <c r="NF755" s="26"/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</row>
    <row r="756" spans="1:408" s="27" customFormat="1" x14ac:dyDescent="0.25">
      <c r="A756" s="110"/>
      <c r="B756" s="110"/>
      <c r="C756" s="111"/>
      <c r="D756" s="109"/>
      <c r="E756" s="109"/>
      <c r="F756" s="109"/>
      <c r="G756" s="109"/>
      <c r="H756" s="25"/>
      <c r="I756" s="25"/>
      <c r="J756" s="109"/>
      <c r="K756" s="109"/>
      <c r="L756" s="109"/>
      <c r="M756" s="109"/>
      <c r="N756" s="109"/>
      <c r="O756" s="109"/>
      <c r="P756" s="110"/>
      <c r="Q756" s="110"/>
      <c r="R756" s="110"/>
      <c r="S756" s="110"/>
      <c r="T756" s="110"/>
      <c r="U756" s="110"/>
      <c r="V756" s="111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12"/>
      <c r="AG756" s="112"/>
      <c r="AH756" s="110"/>
      <c r="AI756" s="110"/>
      <c r="AJ756" s="110"/>
      <c r="AK756" s="8"/>
      <c r="AL756" s="112"/>
      <c r="AM756" s="112"/>
      <c r="AN756" s="10"/>
      <c r="AO756" s="109"/>
      <c r="AP756" s="109"/>
      <c r="AQ756" s="109"/>
      <c r="AR756" s="112"/>
      <c r="AS756" s="109"/>
      <c r="AT756" s="109"/>
      <c r="AU756" s="109"/>
      <c r="AV756" s="112"/>
      <c r="AW756" s="109"/>
      <c r="AX756" s="10"/>
      <c r="AY756" s="12"/>
      <c r="AZ756" s="10"/>
      <c r="BA756" s="10"/>
      <c r="BB756" s="25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6"/>
      <c r="FP756" s="26"/>
      <c r="FQ756" s="26"/>
      <c r="FR756" s="26"/>
      <c r="FS756" s="26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6"/>
      <c r="GH756" s="26"/>
      <c r="GI756" s="26"/>
      <c r="GJ756" s="26"/>
      <c r="GK756" s="26"/>
      <c r="GL756" s="26"/>
      <c r="GM756" s="26"/>
      <c r="GN756" s="26"/>
      <c r="GO756" s="26"/>
      <c r="GP756" s="26"/>
      <c r="GQ756" s="26"/>
      <c r="GR756" s="26"/>
      <c r="GS756" s="26"/>
      <c r="GT756" s="26"/>
      <c r="GU756" s="26"/>
      <c r="GV756" s="26"/>
      <c r="GW756" s="26"/>
      <c r="GX756" s="26"/>
      <c r="GY756" s="26"/>
      <c r="GZ756" s="26"/>
      <c r="HA756" s="26"/>
      <c r="HB756" s="26"/>
      <c r="HC756" s="26"/>
      <c r="HD756" s="26"/>
      <c r="HE756" s="26"/>
      <c r="HF756" s="26"/>
      <c r="HG756" s="26"/>
      <c r="HH756" s="26"/>
      <c r="HI756" s="26"/>
      <c r="HJ756" s="26"/>
      <c r="HK756" s="26"/>
      <c r="HL756" s="26"/>
      <c r="HM756" s="26"/>
      <c r="HN756" s="26"/>
      <c r="HO756" s="26"/>
      <c r="HP756" s="26"/>
      <c r="HQ756" s="26"/>
      <c r="HR756" s="26"/>
      <c r="HS756" s="26"/>
      <c r="HT756" s="26"/>
      <c r="HU756" s="26"/>
      <c r="HV756" s="26"/>
      <c r="HW756" s="26"/>
      <c r="HX756" s="26"/>
      <c r="HY756" s="26"/>
      <c r="HZ756" s="26"/>
      <c r="IA756" s="26"/>
      <c r="IB756" s="26"/>
      <c r="IC756" s="26"/>
      <c r="ID756" s="26"/>
      <c r="IE756" s="26"/>
      <c r="IF756" s="26"/>
      <c r="IG756" s="26"/>
      <c r="IH756" s="26"/>
      <c r="II756" s="26"/>
      <c r="IJ756" s="26"/>
      <c r="IK756" s="26"/>
      <c r="IL756" s="26"/>
      <c r="IM756" s="26"/>
      <c r="IN756" s="26"/>
      <c r="IO756" s="26"/>
      <c r="IP756" s="26"/>
      <c r="IQ756" s="26"/>
      <c r="IR756" s="26"/>
      <c r="IS756" s="26"/>
      <c r="IT756" s="26"/>
      <c r="IU756" s="26"/>
      <c r="IV756" s="26"/>
      <c r="IW756" s="26"/>
      <c r="IX756" s="26"/>
      <c r="IY756" s="26"/>
      <c r="IZ756" s="26"/>
      <c r="JA756" s="26"/>
      <c r="JB756" s="26"/>
      <c r="JC756" s="26"/>
      <c r="JD756" s="26"/>
      <c r="JE756" s="26"/>
      <c r="JF756" s="26"/>
      <c r="JG756" s="26"/>
      <c r="JH756" s="26"/>
      <c r="JI756" s="26"/>
      <c r="JJ756" s="26"/>
      <c r="JK756" s="26"/>
      <c r="JL756" s="26"/>
      <c r="JM756" s="26"/>
      <c r="JN756" s="26"/>
      <c r="JO756" s="26"/>
      <c r="JP756" s="26"/>
      <c r="JQ756" s="26"/>
      <c r="JR756" s="26"/>
      <c r="JS756" s="26"/>
      <c r="JT756" s="26"/>
      <c r="JU756" s="26"/>
      <c r="JV756" s="26"/>
      <c r="JW756" s="26"/>
      <c r="JX756" s="26"/>
      <c r="JY756" s="26"/>
      <c r="JZ756" s="26"/>
      <c r="KA756" s="26"/>
      <c r="KB756" s="26"/>
      <c r="KC756" s="26"/>
      <c r="KD756" s="26"/>
      <c r="KE756" s="26"/>
      <c r="KF756" s="26"/>
      <c r="KG756" s="26"/>
      <c r="KH756" s="26"/>
      <c r="KI756" s="26"/>
      <c r="KJ756" s="26"/>
      <c r="KK756" s="26"/>
      <c r="KL756" s="26"/>
      <c r="KM756" s="26"/>
      <c r="KN756" s="26"/>
      <c r="KO756" s="26"/>
      <c r="KP756" s="26"/>
      <c r="KQ756" s="26"/>
      <c r="KR756" s="26"/>
      <c r="KS756" s="26"/>
      <c r="KT756" s="26"/>
      <c r="KU756" s="26"/>
      <c r="KV756" s="26"/>
      <c r="KW756" s="26"/>
      <c r="KX756" s="26"/>
      <c r="KY756" s="26"/>
      <c r="KZ756" s="26"/>
      <c r="LA756" s="26"/>
      <c r="LB756" s="26"/>
      <c r="LC756" s="26"/>
      <c r="LD756" s="26"/>
      <c r="LE756" s="26"/>
      <c r="LF756" s="26"/>
      <c r="LG756" s="26"/>
      <c r="LH756" s="26"/>
      <c r="LI756" s="26"/>
      <c r="LJ756" s="26"/>
      <c r="LK756" s="26"/>
      <c r="LL756" s="26"/>
      <c r="LM756" s="26"/>
      <c r="LN756" s="26"/>
      <c r="LO756" s="26"/>
      <c r="LP756" s="26"/>
      <c r="LQ756" s="26"/>
      <c r="LR756" s="26"/>
      <c r="LS756" s="26"/>
      <c r="LT756" s="26"/>
      <c r="LU756" s="26"/>
      <c r="LV756" s="26"/>
      <c r="LW756" s="26"/>
      <c r="LX756" s="26"/>
      <c r="LY756" s="26"/>
      <c r="LZ756" s="26"/>
      <c r="MA756" s="26"/>
      <c r="MB756" s="26"/>
      <c r="MC756" s="26"/>
      <c r="MD756" s="26"/>
      <c r="ME756" s="26"/>
      <c r="MF756" s="26"/>
      <c r="MG756" s="26"/>
      <c r="MH756" s="26"/>
      <c r="MI756" s="26"/>
      <c r="MJ756" s="26"/>
      <c r="MK756" s="26"/>
      <c r="ML756" s="26"/>
      <c r="MM756" s="26"/>
      <c r="MN756" s="26"/>
      <c r="MO756" s="26"/>
      <c r="MP756" s="26"/>
      <c r="MQ756" s="26"/>
      <c r="MR756" s="26"/>
      <c r="MS756" s="26"/>
      <c r="MT756" s="26"/>
      <c r="MU756" s="26"/>
      <c r="MV756" s="26"/>
      <c r="MW756" s="26"/>
      <c r="MX756" s="26"/>
      <c r="MY756" s="26"/>
      <c r="MZ756" s="26"/>
      <c r="NA756" s="26"/>
      <c r="NB756" s="26"/>
      <c r="NC756" s="26"/>
      <c r="ND756" s="26"/>
      <c r="NE756" s="26"/>
      <c r="NF756" s="26"/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</row>
    <row r="757" spans="1:408" s="27" customFormat="1" x14ac:dyDescent="0.25">
      <c r="A757" s="110"/>
      <c r="B757" s="110"/>
      <c r="C757" s="111"/>
      <c r="D757" s="109"/>
      <c r="E757" s="109"/>
      <c r="F757" s="109"/>
      <c r="G757" s="109"/>
      <c r="H757" s="25"/>
      <c r="I757" s="25"/>
      <c r="J757" s="109"/>
      <c r="K757" s="109"/>
      <c r="L757" s="109"/>
      <c r="M757" s="109"/>
      <c r="N757" s="109"/>
      <c r="O757" s="109"/>
      <c r="P757" s="110"/>
      <c r="Q757" s="110"/>
      <c r="R757" s="110"/>
      <c r="S757" s="110"/>
      <c r="T757" s="110"/>
      <c r="U757" s="110"/>
      <c r="V757" s="111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12"/>
      <c r="AG757" s="112"/>
      <c r="AH757" s="110"/>
      <c r="AI757" s="110"/>
      <c r="AJ757" s="110"/>
      <c r="AK757" s="8"/>
      <c r="AL757" s="112"/>
      <c r="AM757" s="112"/>
      <c r="AN757" s="10"/>
      <c r="AO757" s="109"/>
      <c r="AP757" s="109"/>
      <c r="AQ757" s="109"/>
      <c r="AR757" s="112"/>
      <c r="AS757" s="109"/>
      <c r="AT757" s="109"/>
      <c r="AU757" s="109"/>
      <c r="AV757" s="112"/>
      <c r="AW757" s="109"/>
      <c r="AX757" s="10"/>
      <c r="AY757" s="12"/>
      <c r="AZ757" s="10"/>
      <c r="BA757" s="10"/>
      <c r="BB757" s="25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6"/>
      <c r="GH757" s="26"/>
      <c r="GI757" s="26"/>
      <c r="GJ757" s="26"/>
      <c r="GK757" s="26"/>
      <c r="GL757" s="26"/>
      <c r="GM757" s="26"/>
      <c r="GN757" s="26"/>
      <c r="GO757" s="26"/>
      <c r="GP757" s="26"/>
      <c r="GQ757" s="26"/>
      <c r="GR757" s="26"/>
      <c r="GS757" s="26"/>
      <c r="GT757" s="26"/>
      <c r="GU757" s="26"/>
      <c r="GV757" s="26"/>
      <c r="GW757" s="26"/>
      <c r="GX757" s="26"/>
      <c r="GY757" s="26"/>
      <c r="GZ757" s="26"/>
      <c r="HA757" s="26"/>
      <c r="HB757" s="26"/>
      <c r="HC757" s="26"/>
      <c r="HD757" s="26"/>
      <c r="HE757" s="26"/>
      <c r="HF757" s="26"/>
      <c r="HG757" s="26"/>
      <c r="HH757" s="26"/>
      <c r="HI757" s="26"/>
      <c r="HJ757" s="26"/>
      <c r="HK757" s="26"/>
      <c r="HL757" s="26"/>
      <c r="HM757" s="26"/>
      <c r="HN757" s="26"/>
      <c r="HO757" s="26"/>
      <c r="HP757" s="26"/>
      <c r="HQ757" s="26"/>
      <c r="HR757" s="26"/>
      <c r="HS757" s="26"/>
      <c r="HT757" s="26"/>
      <c r="HU757" s="26"/>
      <c r="HV757" s="26"/>
      <c r="HW757" s="26"/>
      <c r="HX757" s="26"/>
      <c r="HY757" s="26"/>
      <c r="HZ757" s="26"/>
      <c r="IA757" s="26"/>
      <c r="IB757" s="26"/>
      <c r="IC757" s="26"/>
      <c r="ID757" s="26"/>
      <c r="IE757" s="26"/>
      <c r="IF757" s="26"/>
      <c r="IG757" s="26"/>
      <c r="IH757" s="26"/>
      <c r="II757" s="26"/>
      <c r="IJ757" s="26"/>
      <c r="IK757" s="26"/>
      <c r="IL757" s="26"/>
      <c r="IM757" s="26"/>
      <c r="IN757" s="26"/>
      <c r="IO757" s="26"/>
      <c r="IP757" s="26"/>
      <c r="IQ757" s="26"/>
      <c r="IR757" s="26"/>
      <c r="IS757" s="26"/>
      <c r="IT757" s="26"/>
      <c r="IU757" s="26"/>
      <c r="IV757" s="26"/>
      <c r="IW757" s="26"/>
      <c r="IX757" s="26"/>
      <c r="IY757" s="26"/>
      <c r="IZ757" s="26"/>
      <c r="JA757" s="26"/>
      <c r="JB757" s="26"/>
      <c r="JC757" s="26"/>
      <c r="JD757" s="26"/>
      <c r="JE757" s="26"/>
      <c r="JF757" s="26"/>
      <c r="JG757" s="26"/>
      <c r="JH757" s="26"/>
      <c r="JI757" s="26"/>
      <c r="JJ757" s="26"/>
      <c r="JK757" s="26"/>
      <c r="JL757" s="26"/>
      <c r="JM757" s="26"/>
      <c r="JN757" s="26"/>
      <c r="JO757" s="26"/>
      <c r="JP757" s="26"/>
      <c r="JQ757" s="26"/>
      <c r="JR757" s="26"/>
      <c r="JS757" s="26"/>
      <c r="JT757" s="26"/>
      <c r="JU757" s="26"/>
      <c r="JV757" s="26"/>
      <c r="JW757" s="26"/>
      <c r="JX757" s="26"/>
      <c r="JY757" s="26"/>
      <c r="JZ757" s="26"/>
      <c r="KA757" s="26"/>
      <c r="KB757" s="26"/>
      <c r="KC757" s="26"/>
      <c r="KD757" s="26"/>
      <c r="KE757" s="26"/>
      <c r="KF757" s="26"/>
      <c r="KG757" s="26"/>
      <c r="KH757" s="26"/>
      <c r="KI757" s="26"/>
      <c r="KJ757" s="26"/>
      <c r="KK757" s="26"/>
      <c r="KL757" s="26"/>
      <c r="KM757" s="26"/>
      <c r="KN757" s="26"/>
      <c r="KO757" s="26"/>
      <c r="KP757" s="26"/>
      <c r="KQ757" s="26"/>
      <c r="KR757" s="26"/>
      <c r="KS757" s="26"/>
      <c r="KT757" s="26"/>
      <c r="KU757" s="26"/>
      <c r="KV757" s="26"/>
      <c r="KW757" s="26"/>
      <c r="KX757" s="26"/>
      <c r="KY757" s="26"/>
      <c r="KZ757" s="26"/>
      <c r="LA757" s="26"/>
      <c r="LB757" s="26"/>
      <c r="LC757" s="26"/>
      <c r="LD757" s="26"/>
      <c r="LE757" s="26"/>
      <c r="LF757" s="26"/>
      <c r="LG757" s="26"/>
      <c r="LH757" s="26"/>
      <c r="LI757" s="26"/>
      <c r="LJ757" s="26"/>
      <c r="LK757" s="26"/>
      <c r="LL757" s="26"/>
      <c r="LM757" s="26"/>
      <c r="LN757" s="26"/>
      <c r="LO757" s="26"/>
      <c r="LP757" s="26"/>
      <c r="LQ757" s="26"/>
      <c r="LR757" s="26"/>
      <c r="LS757" s="26"/>
      <c r="LT757" s="26"/>
      <c r="LU757" s="26"/>
      <c r="LV757" s="26"/>
      <c r="LW757" s="26"/>
      <c r="LX757" s="26"/>
      <c r="LY757" s="26"/>
      <c r="LZ757" s="26"/>
      <c r="MA757" s="26"/>
      <c r="MB757" s="26"/>
      <c r="MC757" s="26"/>
      <c r="MD757" s="26"/>
      <c r="ME757" s="26"/>
      <c r="MF757" s="26"/>
      <c r="MG757" s="26"/>
      <c r="MH757" s="26"/>
      <c r="MI757" s="26"/>
      <c r="MJ757" s="26"/>
      <c r="MK757" s="26"/>
      <c r="ML757" s="26"/>
      <c r="MM757" s="26"/>
      <c r="MN757" s="26"/>
      <c r="MO757" s="26"/>
      <c r="MP757" s="26"/>
      <c r="MQ757" s="26"/>
      <c r="MR757" s="26"/>
      <c r="MS757" s="26"/>
      <c r="MT757" s="26"/>
      <c r="MU757" s="26"/>
      <c r="MV757" s="26"/>
      <c r="MW757" s="26"/>
      <c r="MX757" s="26"/>
      <c r="MY757" s="26"/>
      <c r="MZ757" s="26"/>
      <c r="NA757" s="26"/>
      <c r="NB757" s="26"/>
      <c r="NC757" s="26"/>
      <c r="ND757" s="26"/>
      <c r="NE757" s="26"/>
      <c r="NF757" s="26"/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</row>
    <row r="758" spans="1:408" s="27" customFormat="1" x14ac:dyDescent="0.25">
      <c r="A758" s="110"/>
      <c r="B758" s="110"/>
      <c r="C758" s="111"/>
      <c r="D758" s="109"/>
      <c r="E758" s="109"/>
      <c r="F758" s="109"/>
      <c r="G758" s="109"/>
      <c r="H758" s="25"/>
      <c r="I758" s="25"/>
      <c r="J758" s="109"/>
      <c r="K758" s="109"/>
      <c r="L758" s="109"/>
      <c r="M758" s="109"/>
      <c r="N758" s="109"/>
      <c r="O758" s="109"/>
      <c r="P758" s="110"/>
      <c r="Q758" s="110"/>
      <c r="R758" s="110"/>
      <c r="S758" s="110"/>
      <c r="T758" s="110"/>
      <c r="U758" s="110"/>
      <c r="V758" s="111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12"/>
      <c r="AG758" s="112"/>
      <c r="AH758" s="110"/>
      <c r="AI758" s="110"/>
      <c r="AJ758" s="110"/>
      <c r="AK758" s="8"/>
      <c r="AL758" s="112"/>
      <c r="AM758" s="112"/>
      <c r="AN758" s="10"/>
      <c r="AO758" s="109"/>
      <c r="AP758" s="109"/>
      <c r="AQ758" s="109"/>
      <c r="AR758" s="112"/>
      <c r="AS758" s="109"/>
      <c r="AT758" s="109"/>
      <c r="AU758" s="109"/>
      <c r="AV758" s="112"/>
      <c r="AW758" s="109"/>
      <c r="AX758" s="10"/>
      <c r="AY758" s="12"/>
      <c r="AZ758" s="10"/>
      <c r="BA758" s="10"/>
      <c r="BB758" s="25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6"/>
      <c r="FP758" s="26"/>
      <c r="FQ758" s="26"/>
      <c r="FR758" s="26"/>
      <c r="FS758" s="26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6"/>
      <c r="GH758" s="26"/>
      <c r="GI758" s="26"/>
      <c r="GJ758" s="26"/>
      <c r="GK758" s="26"/>
      <c r="GL758" s="26"/>
      <c r="GM758" s="26"/>
      <c r="GN758" s="26"/>
      <c r="GO758" s="26"/>
      <c r="GP758" s="26"/>
      <c r="GQ758" s="26"/>
      <c r="GR758" s="26"/>
      <c r="GS758" s="26"/>
      <c r="GT758" s="26"/>
      <c r="GU758" s="26"/>
      <c r="GV758" s="26"/>
      <c r="GW758" s="26"/>
      <c r="GX758" s="26"/>
      <c r="GY758" s="26"/>
      <c r="GZ758" s="26"/>
      <c r="HA758" s="26"/>
      <c r="HB758" s="26"/>
      <c r="HC758" s="26"/>
      <c r="HD758" s="26"/>
      <c r="HE758" s="26"/>
      <c r="HF758" s="26"/>
      <c r="HG758" s="26"/>
      <c r="HH758" s="26"/>
      <c r="HI758" s="26"/>
      <c r="HJ758" s="26"/>
      <c r="HK758" s="26"/>
      <c r="HL758" s="26"/>
      <c r="HM758" s="26"/>
      <c r="HN758" s="26"/>
      <c r="HO758" s="26"/>
      <c r="HP758" s="26"/>
      <c r="HQ758" s="26"/>
      <c r="HR758" s="26"/>
      <c r="HS758" s="26"/>
      <c r="HT758" s="26"/>
      <c r="HU758" s="26"/>
      <c r="HV758" s="26"/>
      <c r="HW758" s="26"/>
      <c r="HX758" s="26"/>
      <c r="HY758" s="26"/>
      <c r="HZ758" s="26"/>
      <c r="IA758" s="26"/>
      <c r="IB758" s="26"/>
      <c r="IC758" s="26"/>
      <c r="ID758" s="26"/>
      <c r="IE758" s="26"/>
      <c r="IF758" s="26"/>
      <c r="IG758" s="26"/>
      <c r="IH758" s="26"/>
      <c r="II758" s="26"/>
      <c r="IJ758" s="26"/>
      <c r="IK758" s="26"/>
      <c r="IL758" s="26"/>
      <c r="IM758" s="26"/>
      <c r="IN758" s="26"/>
      <c r="IO758" s="26"/>
      <c r="IP758" s="26"/>
      <c r="IQ758" s="26"/>
      <c r="IR758" s="26"/>
      <c r="IS758" s="26"/>
      <c r="IT758" s="26"/>
      <c r="IU758" s="26"/>
      <c r="IV758" s="26"/>
      <c r="IW758" s="26"/>
      <c r="IX758" s="26"/>
      <c r="IY758" s="26"/>
      <c r="IZ758" s="26"/>
      <c r="JA758" s="26"/>
      <c r="JB758" s="26"/>
      <c r="JC758" s="26"/>
      <c r="JD758" s="26"/>
      <c r="JE758" s="26"/>
      <c r="JF758" s="26"/>
      <c r="JG758" s="26"/>
      <c r="JH758" s="26"/>
      <c r="JI758" s="26"/>
      <c r="JJ758" s="26"/>
      <c r="JK758" s="26"/>
      <c r="JL758" s="26"/>
      <c r="JM758" s="26"/>
      <c r="JN758" s="26"/>
      <c r="JO758" s="26"/>
      <c r="JP758" s="26"/>
      <c r="JQ758" s="26"/>
      <c r="JR758" s="26"/>
      <c r="JS758" s="26"/>
      <c r="JT758" s="26"/>
      <c r="JU758" s="26"/>
      <c r="JV758" s="26"/>
      <c r="JW758" s="26"/>
      <c r="JX758" s="26"/>
      <c r="JY758" s="26"/>
      <c r="JZ758" s="26"/>
      <c r="KA758" s="26"/>
      <c r="KB758" s="26"/>
      <c r="KC758" s="26"/>
      <c r="KD758" s="26"/>
      <c r="KE758" s="26"/>
      <c r="KF758" s="26"/>
      <c r="KG758" s="26"/>
      <c r="KH758" s="26"/>
      <c r="KI758" s="26"/>
      <c r="KJ758" s="26"/>
      <c r="KK758" s="26"/>
      <c r="KL758" s="26"/>
      <c r="KM758" s="26"/>
      <c r="KN758" s="26"/>
      <c r="KO758" s="26"/>
      <c r="KP758" s="26"/>
      <c r="KQ758" s="26"/>
      <c r="KR758" s="26"/>
      <c r="KS758" s="26"/>
      <c r="KT758" s="26"/>
      <c r="KU758" s="26"/>
      <c r="KV758" s="26"/>
      <c r="KW758" s="26"/>
      <c r="KX758" s="26"/>
      <c r="KY758" s="26"/>
      <c r="KZ758" s="26"/>
      <c r="LA758" s="26"/>
      <c r="LB758" s="26"/>
      <c r="LC758" s="26"/>
      <c r="LD758" s="26"/>
      <c r="LE758" s="26"/>
      <c r="LF758" s="26"/>
      <c r="LG758" s="26"/>
      <c r="LH758" s="26"/>
      <c r="LI758" s="26"/>
      <c r="LJ758" s="26"/>
      <c r="LK758" s="26"/>
      <c r="LL758" s="26"/>
      <c r="LM758" s="26"/>
      <c r="LN758" s="26"/>
      <c r="LO758" s="26"/>
      <c r="LP758" s="26"/>
      <c r="LQ758" s="26"/>
      <c r="LR758" s="26"/>
      <c r="LS758" s="26"/>
      <c r="LT758" s="26"/>
      <c r="LU758" s="26"/>
      <c r="LV758" s="26"/>
      <c r="LW758" s="26"/>
      <c r="LX758" s="26"/>
      <c r="LY758" s="26"/>
      <c r="LZ758" s="26"/>
      <c r="MA758" s="26"/>
      <c r="MB758" s="26"/>
      <c r="MC758" s="26"/>
      <c r="MD758" s="26"/>
      <c r="ME758" s="26"/>
      <c r="MF758" s="26"/>
      <c r="MG758" s="26"/>
      <c r="MH758" s="26"/>
      <c r="MI758" s="26"/>
      <c r="MJ758" s="26"/>
      <c r="MK758" s="26"/>
      <c r="ML758" s="26"/>
      <c r="MM758" s="26"/>
      <c r="MN758" s="26"/>
      <c r="MO758" s="26"/>
      <c r="MP758" s="26"/>
      <c r="MQ758" s="26"/>
      <c r="MR758" s="26"/>
      <c r="MS758" s="26"/>
      <c r="MT758" s="26"/>
      <c r="MU758" s="26"/>
      <c r="MV758" s="26"/>
      <c r="MW758" s="26"/>
      <c r="MX758" s="26"/>
      <c r="MY758" s="26"/>
      <c r="MZ758" s="26"/>
      <c r="NA758" s="26"/>
      <c r="NB758" s="26"/>
      <c r="NC758" s="26"/>
      <c r="ND758" s="26"/>
      <c r="NE758" s="26"/>
      <c r="NF758" s="26"/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</row>
    <row r="759" spans="1:408" s="27" customFormat="1" x14ac:dyDescent="0.25">
      <c r="A759" s="110"/>
      <c r="B759" s="110"/>
      <c r="C759" s="111"/>
      <c r="D759" s="109"/>
      <c r="E759" s="109"/>
      <c r="F759" s="109"/>
      <c r="G759" s="109"/>
      <c r="H759" s="25"/>
      <c r="I759" s="25"/>
      <c r="J759" s="109"/>
      <c r="K759" s="109"/>
      <c r="L759" s="109"/>
      <c r="M759" s="109"/>
      <c r="N759" s="109"/>
      <c r="O759" s="109"/>
      <c r="P759" s="110"/>
      <c r="Q759" s="110"/>
      <c r="R759" s="110"/>
      <c r="S759" s="110"/>
      <c r="T759" s="110"/>
      <c r="U759" s="110"/>
      <c r="V759" s="111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12"/>
      <c r="AG759" s="112"/>
      <c r="AH759" s="110"/>
      <c r="AI759" s="110"/>
      <c r="AJ759" s="110"/>
      <c r="AK759" s="8"/>
      <c r="AL759" s="112"/>
      <c r="AM759" s="112"/>
      <c r="AN759" s="10"/>
      <c r="AO759" s="109"/>
      <c r="AP759" s="109"/>
      <c r="AQ759" s="109"/>
      <c r="AR759" s="112"/>
      <c r="AS759" s="109"/>
      <c r="AT759" s="109"/>
      <c r="AU759" s="109"/>
      <c r="AV759" s="112"/>
      <c r="AW759" s="109"/>
      <c r="AX759" s="10"/>
      <c r="AY759" s="12"/>
      <c r="AZ759" s="10"/>
      <c r="BA759" s="10"/>
      <c r="BB759" s="25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6"/>
      <c r="GH759" s="26"/>
      <c r="GI759" s="26"/>
      <c r="GJ759" s="26"/>
      <c r="GK759" s="26"/>
      <c r="GL759" s="26"/>
      <c r="GM759" s="26"/>
      <c r="GN759" s="26"/>
      <c r="GO759" s="26"/>
      <c r="GP759" s="26"/>
      <c r="GQ759" s="26"/>
      <c r="GR759" s="26"/>
      <c r="GS759" s="26"/>
      <c r="GT759" s="26"/>
      <c r="GU759" s="26"/>
      <c r="GV759" s="26"/>
      <c r="GW759" s="26"/>
      <c r="GX759" s="26"/>
      <c r="GY759" s="26"/>
      <c r="GZ759" s="26"/>
      <c r="HA759" s="26"/>
      <c r="HB759" s="26"/>
      <c r="HC759" s="26"/>
      <c r="HD759" s="26"/>
      <c r="HE759" s="26"/>
      <c r="HF759" s="26"/>
      <c r="HG759" s="26"/>
      <c r="HH759" s="26"/>
      <c r="HI759" s="26"/>
      <c r="HJ759" s="26"/>
      <c r="HK759" s="26"/>
      <c r="HL759" s="26"/>
      <c r="HM759" s="26"/>
      <c r="HN759" s="26"/>
      <c r="HO759" s="26"/>
      <c r="HP759" s="26"/>
      <c r="HQ759" s="26"/>
      <c r="HR759" s="26"/>
      <c r="HS759" s="26"/>
      <c r="HT759" s="26"/>
      <c r="HU759" s="26"/>
      <c r="HV759" s="26"/>
      <c r="HW759" s="26"/>
      <c r="HX759" s="26"/>
      <c r="HY759" s="26"/>
      <c r="HZ759" s="26"/>
      <c r="IA759" s="26"/>
      <c r="IB759" s="26"/>
      <c r="IC759" s="26"/>
      <c r="ID759" s="26"/>
      <c r="IE759" s="26"/>
      <c r="IF759" s="26"/>
      <c r="IG759" s="26"/>
      <c r="IH759" s="26"/>
      <c r="II759" s="26"/>
      <c r="IJ759" s="26"/>
      <c r="IK759" s="26"/>
      <c r="IL759" s="26"/>
      <c r="IM759" s="26"/>
      <c r="IN759" s="26"/>
      <c r="IO759" s="26"/>
      <c r="IP759" s="26"/>
      <c r="IQ759" s="26"/>
      <c r="IR759" s="26"/>
      <c r="IS759" s="26"/>
      <c r="IT759" s="26"/>
      <c r="IU759" s="26"/>
      <c r="IV759" s="26"/>
      <c r="IW759" s="26"/>
      <c r="IX759" s="26"/>
      <c r="IY759" s="26"/>
      <c r="IZ759" s="26"/>
      <c r="JA759" s="26"/>
      <c r="JB759" s="26"/>
      <c r="JC759" s="26"/>
      <c r="JD759" s="26"/>
      <c r="JE759" s="26"/>
      <c r="JF759" s="26"/>
      <c r="JG759" s="26"/>
      <c r="JH759" s="26"/>
      <c r="JI759" s="26"/>
      <c r="JJ759" s="26"/>
      <c r="JK759" s="26"/>
      <c r="JL759" s="26"/>
      <c r="JM759" s="26"/>
      <c r="JN759" s="26"/>
      <c r="JO759" s="26"/>
      <c r="JP759" s="26"/>
      <c r="JQ759" s="26"/>
      <c r="JR759" s="26"/>
      <c r="JS759" s="26"/>
      <c r="JT759" s="26"/>
      <c r="JU759" s="26"/>
      <c r="JV759" s="26"/>
      <c r="JW759" s="26"/>
      <c r="JX759" s="26"/>
      <c r="JY759" s="26"/>
      <c r="JZ759" s="26"/>
      <c r="KA759" s="26"/>
      <c r="KB759" s="26"/>
      <c r="KC759" s="26"/>
      <c r="KD759" s="26"/>
      <c r="KE759" s="26"/>
      <c r="KF759" s="26"/>
      <c r="KG759" s="26"/>
      <c r="KH759" s="26"/>
      <c r="KI759" s="26"/>
      <c r="KJ759" s="26"/>
      <c r="KK759" s="26"/>
      <c r="KL759" s="26"/>
      <c r="KM759" s="26"/>
      <c r="KN759" s="26"/>
      <c r="KO759" s="26"/>
      <c r="KP759" s="26"/>
      <c r="KQ759" s="26"/>
      <c r="KR759" s="26"/>
      <c r="KS759" s="26"/>
      <c r="KT759" s="26"/>
      <c r="KU759" s="26"/>
      <c r="KV759" s="26"/>
      <c r="KW759" s="26"/>
      <c r="KX759" s="26"/>
      <c r="KY759" s="26"/>
      <c r="KZ759" s="26"/>
      <c r="LA759" s="26"/>
      <c r="LB759" s="26"/>
      <c r="LC759" s="26"/>
      <c r="LD759" s="26"/>
      <c r="LE759" s="26"/>
      <c r="LF759" s="26"/>
      <c r="LG759" s="26"/>
      <c r="LH759" s="26"/>
      <c r="LI759" s="26"/>
      <c r="LJ759" s="26"/>
      <c r="LK759" s="26"/>
      <c r="LL759" s="26"/>
      <c r="LM759" s="26"/>
      <c r="LN759" s="26"/>
      <c r="LO759" s="26"/>
      <c r="LP759" s="26"/>
      <c r="LQ759" s="26"/>
      <c r="LR759" s="26"/>
      <c r="LS759" s="26"/>
      <c r="LT759" s="26"/>
      <c r="LU759" s="26"/>
      <c r="LV759" s="26"/>
      <c r="LW759" s="26"/>
      <c r="LX759" s="26"/>
      <c r="LY759" s="26"/>
      <c r="LZ759" s="26"/>
      <c r="MA759" s="26"/>
      <c r="MB759" s="26"/>
      <c r="MC759" s="26"/>
      <c r="MD759" s="26"/>
      <c r="ME759" s="26"/>
      <c r="MF759" s="26"/>
      <c r="MG759" s="26"/>
      <c r="MH759" s="26"/>
      <c r="MI759" s="26"/>
      <c r="MJ759" s="26"/>
      <c r="MK759" s="26"/>
      <c r="ML759" s="26"/>
      <c r="MM759" s="26"/>
      <c r="MN759" s="26"/>
      <c r="MO759" s="26"/>
      <c r="MP759" s="26"/>
      <c r="MQ759" s="26"/>
      <c r="MR759" s="26"/>
      <c r="MS759" s="26"/>
      <c r="MT759" s="26"/>
      <c r="MU759" s="26"/>
      <c r="MV759" s="26"/>
      <c r="MW759" s="26"/>
      <c r="MX759" s="26"/>
      <c r="MY759" s="26"/>
      <c r="MZ759" s="26"/>
      <c r="NA759" s="26"/>
      <c r="NB759" s="26"/>
      <c r="NC759" s="26"/>
      <c r="ND759" s="26"/>
      <c r="NE759" s="26"/>
      <c r="NF759" s="26"/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</row>
    <row r="760" spans="1:408" s="27" customFormat="1" x14ac:dyDescent="0.25">
      <c r="A760" s="110"/>
      <c r="B760" s="110"/>
      <c r="C760" s="111"/>
      <c r="D760" s="109"/>
      <c r="E760" s="109"/>
      <c r="F760" s="109"/>
      <c r="G760" s="109"/>
      <c r="H760" s="25"/>
      <c r="I760" s="25"/>
      <c r="J760" s="109"/>
      <c r="K760" s="109"/>
      <c r="L760" s="109"/>
      <c r="M760" s="109"/>
      <c r="N760" s="109"/>
      <c r="O760" s="109"/>
      <c r="P760" s="110"/>
      <c r="Q760" s="110"/>
      <c r="R760" s="110"/>
      <c r="S760" s="110"/>
      <c r="T760" s="110"/>
      <c r="U760" s="110"/>
      <c r="V760" s="111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12"/>
      <c r="AG760" s="112"/>
      <c r="AH760" s="110"/>
      <c r="AI760" s="110"/>
      <c r="AJ760" s="110"/>
      <c r="AK760" s="8"/>
      <c r="AL760" s="112"/>
      <c r="AM760" s="112"/>
      <c r="AN760" s="10"/>
      <c r="AO760" s="109"/>
      <c r="AP760" s="109"/>
      <c r="AQ760" s="109"/>
      <c r="AR760" s="112"/>
      <c r="AS760" s="109"/>
      <c r="AT760" s="109"/>
      <c r="AU760" s="109"/>
      <c r="AV760" s="112"/>
      <c r="AW760" s="109"/>
      <c r="AX760" s="10"/>
      <c r="AY760" s="12"/>
      <c r="AZ760" s="10"/>
      <c r="BA760" s="10"/>
      <c r="BB760" s="25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  <c r="IG760" s="26"/>
      <c r="IH760" s="26"/>
      <c r="II760" s="26"/>
      <c r="IJ760" s="26"/>
      <c r="IK760" s="26"/>
      <c r="IL760" s="26"/>
      <c r="IM760" s="26"/>
      <c r="IN760" s="26"/>
      <c r="IO760" s="26"/>
      <c r="IP760" s="26"/>
      <c r="IQ760" s="26"/>
      <c r="IR760" s="26"/>
      <c r="IS760" s="26"/>
      <c r="IT760" s="26"/>
      <c r="IU760" s="26"/>
      <c r="IV760" s="26"/>
      <c r="IW760" s="26"/>
      <c r="IX760" s="26"/>
      <c r="IY760" s="26"/>
      <c r="IZ760" s="26"/>
      <c r="JA760" s="26"/>
      <c r="JB760" s="26"/>
      <c r="JC760" s="26"/>
      <c r="JD760" s="26"/>
      <c r="JE760" s="26"/>
      <c r="JF760" s="26"/>
      <c r="JG760" s="26"/>
      <c r="JH760" s="26"/>
      <c r="JI760" s="26"/>
      <c r="JJ760" s="26"/>
      <c r="JK760" s="26"/>
      <c r="JL760" s="26"/>
      <c r="JM760" s="26"/>
      <c r="JN760" s="26"/>
      <c r="JO760" s="26"/>
      <c r="JP760" s="26"/>
      <c r="JQ760" s="26"/>
      <c r="JR760" s="26"/>
      <c r="JS760" s="26"/>
      <c r="JT760" s="26"/>
      <c r="JU760" s="26"/>
      <c r="JV760" s="26"/>
      <c r="JW760" s="26"/>
      <c r="JX760" s="26"/>
      <c r="JY760" s="26"/>
      <c r="JZ760" s="26"/>
      <c r="KA760" s="26"/>
      <c r="KB760" s="26"/>
      <c r="KC760" s="26"/>
      <c r="KD760" s="26"/>
      <c r="KE760" s="26"/>
      <c r="KF760" s="26"/>
      <c r="KG760" s="26"/>
      <c r="KH760" s="26"/>
      <c r="KI760" s="26"/>
      <c r="KJ760" s="26"/>
      <c r="KK760" s="26"/>
      <c r="KL760" s="26"/>
      <c r="KM760" s="26"/>
      <c r="KN760" s="26"/>
      <c r="KO760" s="26"/>
      <c r="KP760" s="26"/>
      <c r="KQ760" s="26"/>
      <c r="KR760" s="26"/>
      <c r="KS760" s="26"/>
      <c r="KT760" s="26"/>
      <c r="KU760" s="26"/>
      <c r="KV760" s="26"/>
      <c r="KW760" s="26"/>
      <c r="KX760" s="26"/>
      <c r="KY760" s="26"/>
      <c r="KZ760" s="26"/>
      <c r="LA760" s="26"/>
      <c r="LB760" s="26"/>
      <c r="LC760" s="26"/>
      <c r="LD760" s="26"/>
      <c r="LE760" s="26"/>
      <c r="LF760" s="26"/>
      <c r="LG760" s="26"/>
      <c r="LH760" s="26"/>
      <c r="LI760" s="26"/>
      <c r="LJ760" s="26"/>
      <c r="LK760" s="26"/>
      <c r="LL760" s="26"/>
      <c r="LM760" s="26"/>
      <c r="LN760" s="26"/>
      <c r="LO760" s="26"/>
      <c r="LP760" s="26"/>
      <c r="LQ760" s="26"/>
      <c r="LR760" s="26"/>
      <c r="LS760" s="26"/>
      <c r="LT760" s="26"/>
      <c r="LU760" s="26"/>
      <c r="LV760" s="26"/>
      <c r="LW760" s="26"/>
      <c r="LX760" s="26"/>
      <c r="LY760" s="26"/>
      <c r="LZ760" s="26"/>
      <c r="MA760" s="26"/>
      <c r="MB760" s="26"/>
      <c r="MC760" s="26"/>
      <c r="MD760" s="26"/>
      <c r="ME760" s="26"/>
      <c r="MF760" s="26"/>
      <c r="MG760" s="26"/>
      <c r="MH760" s="26"/>
      <c r="MI760" s="26"/>
      <c r="MJ760" s="26"/>
      <c r="MK760" s="26"/>
      <c r="ML760" s="26"/>
      <c r="MM760" s="26"/>
      <c r="MN760" s="26"/>
      <c r="MO760" s="26"/>
      <c r="MP760" s="26"/>
      <c r="MQ760" s="26"/>
      <c r="MR760" s="26"/>
      <c r="MS760" s="26"/>
      <c r="MT760" s="26"/>
      <c r="MU760" s="26"/>
      <c r="MV760" s="26"/>
      <c r="MW760" s="26"/>
      <c r="MX760" s="26"/>
      <c r="MY760" s="26"/>
      <c r="MZ760" s="26"/>
      <c r="NA760" s="26"/>
      <c r="NB760" s="26"/>
      <c r="NC760" s="26"/>
      <c r="ND760" s="26"/>
      <c r="NE760" s="26"/>
      <c r="NF760" s="26"/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</row>
    <row r="761" spans="1:408" s="27" customFormat="1" x14ac:dyDescent="0.25">
      <c r="A761" s="110"/>
      <c r="B761" s="110"/>
      <c r="C761" s="111"/>
      <c r="D761" s="109"/>
      <c r="E761" s="109"/>
      <c r="F761" s="109"/>
      <c r="G761" s="109"/>
      <c r="H761" s="25"/>
      <c r="I761" s="25"/>
      <c r="J761" s="109"/>
      <c r="K761" s="109"/>
      <c r="L761" s="109"/>
      <c r="M761" s="109"/>
      <c r="N761" s="109"/>
      <c r="O761" s="109"/>
      <c r="P761" s="110"/>
      <c r="Q761" s="110"/>
      <c r="R761" s="110"/>
      <c r="S761" s="110"/>
      <c r="T761" s="110"/>
      <c r="U761" s="110"/>
      <c r="V761" s="111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12"/>
      <c r="AG761" s="112"/>
      <c r="AH761" s="110"/>
      <c r="AI761" s="110"/>
      <c r="AJ761" s="110"/>
      <c r="AK761" s="8"/>
      <c r="AL761" s="112"/>
      <c r="AM761" s="112"/>
      <c r="AN761" s="10"/>
      <c r="AO761" s="109"/>
      <c r="AP761" s="109"/>
      <c r="AQ761" s="109"/>
      <c r="AR761" s="112"/>
      <c r="AS761" s="109"/>
      <c r="AT761" s="109"/>
      <c r="AU761" s="109"/>
      <c r="AV761" s="112"/>
      <c r="AW761" s="109"/>
      <c r="AX761" s="10"/>
      <c r="AY761" s="12"/>
      <c r="AZ761" s="10"/>
      <c r="BA761" s="10"/>
      <c r="BB761" s="25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  <c r="IC761" s="26"/>
      <c r="ID761" s="26"/>
      <c r="IE761" s="26"/>
      <c r="IF761" s="26"/>
      <c r="IG761" s="26"/>
      <c r="IH761" s="26"/>
      <c r="II761" s="26"/>
      <c r="IJ761" s="26"/>
      <c r="IK761" s="26"/>
      <c r="IL761" s="26"/>
      <c r="IM761" s="26"/>
      <c r="IN761" s="26"/>
      <c r="IO761" s="26"/>
      <c r="IP761" s="26"/>
      <c r="IQ761" s="26"/>
      <c r="IR761" s="26"/>
      <c r="IS761" s="26"/>
      <c r="IT761" s="26"/>
      <c r="IU761" s="26"/>
      <c r="IV761" s="26"/>
      <c r="IW761" s="26"/>
      <c r="IX761" s="26"/>
      <c r="IY761" s="26"/>
      <c r="IZ761" s="26"/>
      <c r="JA761" s="26"/>
      <c r="JB761" s="26"/>
      <c r="JC761" s="26"/>
      <c r="JD761" s="26"/>
      <c r="JE761" s="26"/>
      <c r="JF761" s="26"/>
      <c r="JG761" s="26"/>
      <c r="JH761" s="26"/>
      <c r="JI761" s="26"/>
      <c r="JJ761" s="26"/>
      <c r="JK761" s="26"/>
      <c r="JL761" s="26"/>
      <c r="JM761" s="26"/>
      <c r="JN761" s="26"/>
      <c r="JO761" s="26"/>
      <c r="JP761" s="26"/>
      <c r="JQ761" s="26"/>
      <c r="JR761" s="26"/>
      <c r="JS761" s="26"/>
      <c r="JT761" s="26"/>
      <c r="JU761" s="26"/>
      <c r="JV761" s="26"/>
      <c r="JW761" s="26"/>
      <c r="JX761" s="26"/>
      <c r="JY761" s="26"/>
      <c r="JZ761" s="26"/>
      <c r="KA761" s="26"/>
      <c r="KB761" s="26"/>
      <c r="KC761" s="26"/>
      <c r="KD761" s="26"/>
      <c r="KE761" s="26"/>
      <c r="KF761" s="26"/>
      <c r="KG761" s="26"/>
      <c r="KH761" s="26"/>
      <c r="KI761" s="26"/>
      <c r="KJ761" s="26"/>
      <c r="KK761" s="26"/>
      <c r="KL761" s="26"/>
      <c r="KM761" s="26"/>
      <c r="KN761" s="26"/>
      <c r="KO761" s="26"/>
      <c r="KP761" s="26"/>
      <c r="KQ761" s="26"/>
      <c r="KR761" s="26"/>
      <c r="KS761" s="26"/>
      <c r="KT761" s="26"/>
      <c r="KU761" s="26"/>
      <c r="KV761" s="26"/>
      <c r="KW761" s="26"/>
      <c r="KX761" s="26"/>
      <c r="KY761" s="26"/>
      <c r="KZ761" s="26"/>
      <c r="LA761" s="26"/>
      <c r="LB761" s="26"/>
      <c r="LC761" s="26"/>
      <c r="LD761" s="26"/>
      <c r="LE761" s="26"/>
      <c r="LF761" s="26"/>
      <c r="LG761" s="26"/>
      <c r="LH761" s="26"/>
      <c r="LI761" s="26"/>
      <c r="LJ761" s="26"/>
      <c r="LK761" s="26"/>
      <c r="LL761" s="26"/>
      <c r="LM761" s="26"/>
      <c r="LN761" s="26"/>
      <c r="LO761" s="26"/>
      <c r="LP761" s="26"/>
      <c r="LQ761" s="26"/>
      <c r="LR761" s="26"/>
      <c r="LS761" s="26"/>
      <c r="LT761" s="26"/>
      <c r="LU761" s="26"/>
      <c r="LV761" s="26"/>
      <c r="LW761" s="26"/>
      <c r="LX761" s="26"/>
      <c r="LY761" s="26"/>
      <c r="LZ761" s="26"/>
      <c r="MA761" s="26"/>
      <c r="MB761" s="26"/>
      <c r="MC761" s="26"/>
      <c r="MD761" s="26"/>
      <c r="ME761" s="26"/>
      <c r="MF761" s="26"/>
      <c r="MG761" s="26"/>
      <c r="MH761" s="26"/>
      <c r="MI761" s="26"/>
      <c r="MJ761" s="26"/>
      <c r="MK761" s="26"/>
      <c r="ML761" s="26"/>
      <c r="MM761" s="26"/>
      <c r="MN761" s="26"/>
      <c r="MO761" s="26"/>
      <c r="MP761" s="26"/>
      <c r="MQ761" s="26"/>
      <c r="MR761" s="26"/>
      <c r="MS761" s="26"/>
      <c r="MT761" s="26"/>
      <c r="MU761" s="26"/>
      <c r="MV761" s="26"/>
      <c r="MW761" s="26"/>
      <c r="MX761" s="26"/>
      <c r="MY761" s="26"/>
      <c r="MZ761" s="26"/>
      <c r="NA761" s="26"/>
      <c r="NB761" s="26"/>
      <c r="NC761" s="26"/>
      <c r="ND761" s="26"/>
      <c r="NE761" s="26"/>
      <c r="NF761" s="26"/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</row>
    <row r="762" spans="1:408" s="27" customFormat="1" x14ac:dyDescent="0.25">
      <c r="A762" s="110"/>
      <c r="B762" s="110"/>
      <c r="C762" s="111"/>
      <c r="D762" s="109"/>
      <c r="E762" s="109"/>
      <c r="F762" s="109"/>
      <c r="G762" s="109"/>
      <c r="H762" s="25"/>
      <c r="I762" s="25"/>
      <c r="J762" s="109"/>
      <c r="K762" s="109"/>
      <c r="L762" s="109"/>
      <c r="M762" s="109"/>
      <c r="N762" s="109"/>
      <c r="O762" s="109"/>
      <c r="P762" s="110"/>
      <c r="Q762" s="110"/>
      <c r="R762" s="110"/>
      <c r="S762" s="110"/>
      <c r="T762" s="110"/>
      <c r="U762" s="110"/>
      <c r="V762" s="111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12"/>
      <c r="AG762" s="112"/>
      <c r="AH762" s="110"/>
      <c r="AI762" s="110"/>
      <c r="AJ762" s="110"/>
      <c r="AK762" s="8"/>
      <c r="AL762" s="112"/>
      <c r="AM762" s="112"/>
      <c r="AN762" s="10"/>
      <c r="AO762" s="109"/>
      <c r="AP762" s="109"/>
      <c r="AQ762" s="109"/>
      <c r="AR762" s="112"/>
      <c r="AS762" s="109"/>
      <c r="AT762" s="109"/>
      <c r="AU762" s="109"/>
      <c r="AV762" s="112"/>
      <c r="AW762" s="109"/>
      <c r="AX762" s="10"/>
      <c r="AY762" s="12"/>
      <c r="AZ762" s="10"/>
      <c r="BA762" s="10"/>
      <c r="BB762" s="25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  <c r="IC762" s="26"/>
      <c r="ID762" s="26"/>
      <c r="IE762" s="26"/>
      <c r="IF762" s="26"/>
      <c r="IG762" s="26"/>
      <c r="IH762" s="26"/>
      <c r="II762" s="26"/>
      <c r="IJ762" s="26"/>
      <c r="IK762" s="26"/>
      <c r="IL762" s="26"/>
      <c r="IM762" s="26"/>
      <c r="IN762" s="26"/>
      <c r="IO762" s="26"/>
      <c r="IP762" s="26"/>
      <c r="IQ762" s="26"/>
      <c r="IR762" s="26"/>
      <c r="IS762" s="26"/>
      <c r="IT762" s="26"/>
      <c r="IU762" s="26"/>
      <c r="IV762" s="26"/>
      <c r="IW762" s="26"/>
      <c r="IX762" s="26"/>
      <c r="IY762" s="26"/>
      <c r="IZ762" s="26"/>
      <c r="JA762" s="26"/>
      <c r="JB762" s="26"/>
      <c r="JC762" s="26"/>
      <c r="JD762" s="26"/>
      <c r="JE762" s="26"/>
      <c r="JF762" s="26"/>
      <c r="JG762" s="26"/>
      <c r="JH762" s="26"/>
      <c r="JI762" s="26"/>
      <c r="JJ762" s="26"/>
      <c r="JK762" s="26"/>
      <c r="JL762" s="26"/>
      <c r="JM762" s="26"/>
      <c r="JN762" s="26"/>
      <c r="JO762" s="26"/>
      <c r="JP762" s="26"/>
      <c r="JQ762" s="26"/>
      <c r="JR762" s="26"/>
      <c r="JS762" s="26"/>
      <c r="JT762" s="26"/>
      <c r="JU762" s="26"/>
      <c r="JV762" s="26"/>
      <c r="JW762" s="26"/>
      <c r="JX762" s="26"/>
      <c r="JY762" s="26"/>
      <c r="JZ762" s="26"/>
      <c r="KA762" s="26"/>
      <c r="KB762" s="26"/>
      <c r="KC762" s="26"/>
      <c r="KD762" s="26"/>
      <c r="KE762" s="26"/>
      <c r="KF762" s="26"/>
      <c r="KG762" s="26"/>
      <c r="KH762" s="26"/>
      <c r="KI762" s="26"/>
      <c r="KJ762" s="26"/>
      <c r="KK762" s="26"/>
      <c r="KL762" s="26"/>
      <c r="KM762" s="26"/>
      <c r="KN762" s="26"/>
      <c r="KO762" s="26"/>
      <c r="KP762" s="26"/>
      <c r="KQ762" s="26"/>
      <c r="KR762" s="26"/>
      <c r="KS762" s="26"/>
      <c r="KT762" s="26"/>
      <c r="KU762" s="26"/>
      <c r="KV762" s="26"/>
      <c r="KW762" s="26"/>
      <c r="KX762" s="26"/>
      <c r="KY762" s="26"/>
      <c r="KZ762" s="26"/>
      <c r="LA762" s="26"/>
      <c r="LB762" s="26"/>
      <c r="LC762" s="26"/>
      <c r="LD762" s="26"/>
      <c r="LE762" s="26"/>
      <c r="LF762" s="26"/>
      <c r="LG762" s="26"/>
      <c r="LH762" s="26"/>
      <c r="LI762" s="26"/>
      <c r="LJ762" s="26"/>
      <c r="LK762" s="26"/>
      <c r="LL762" s="26"/>
      <c r="LM762" s="26"/>
      <c r="LN762" s="26"/>
      <c r="LO762" s="26"/>
      <c r="LP762" s="26"/>
      <c r="LQ762" s="26"/>
      <c r="LR762" s="26"/>
      <c r="LS762" s="26"/>
      <c r="LT762" s="26"/>
      <c r="LU762" s="26"/>
      <c r="LV762" s="26"/>
      <c r="LW762" s="26"/>
      <c r="LX762" s="26"/>
      <c r="LY762" s="26"/>
      <c r="LZ762" s="26"/>
      <c r="MA762" s="26"/>
      <c r="MB762" s="26"/>
      <c r="MC762" s="26"/>
      <c r="MD762" s="26"/>
      <c r="ME762" s="26"/>
      <c r="MF762" s="26"/>
      <c r="MG762" s="26"/>
      <c r="MH762" s="26"/>
      <c r="MI762" s="26"/>
      <c r="MJ762" s="26"/>
      <c r="MK762" s="26"/>
      <c r="ML762" s="26"/>
      <c r="MM762" s="26"/>
      <c r="MN762" s="26"/>
      <c r="MO762" s="26"/>
      <c r="MP762" s="26"/>
      <c r="MQ762" s="26"/>
      <c r="MR762" s="26"/>
      <c r="MS762" s="26"/>
      <c r="MT762" s="26"/>
      <c r="MU762" s="26"/>
      <c r="MV762" s="26"/>
      <c r="MW762" s="26"/>
      <c r="MX762" s="26"/>
      <c r="MY762" s="26"/>
      <c r="MZ762" s="26"/>
      <c r="NA762" s="26"/>
      <c r="NB762" s="26"/>
      <c r="NC762" s="26"/>
      <c r="ND762" s="26"/>
      <c r="NE762" s="26"/>
      <c r="NF762" s="26"/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</row>
    <row r="763" spans="1:408" s="27" customFormat="1" x14ac:dyDescent="0.25">
      <c r="A763" s="110"/>
      <c r="B763" s="110"/>
      <c r="C763" s="111"/>
      <c r="D763" s="109"/>
      <c r="E763" s="109"/>
      <c r="F763" s="109"/>
      <c r="G763" s="109"/>
      <c r="H763" s="25"/>
      <c r="I763" s="25"/>
      <c r="J763" s="109"/>
      <c r="K763" s="109"/>
      <c r="L763" s="109"/>
      <c r="M763" s="109"/>
      <c r="N763" s="109"/>
      <c r="O763" s="109"/>
      <c r="P763" s="110"/>
      <c r="Q763" s="110"/>
      <c r="R763" s="110"/>
      <c r="S763" s="110"/>
      <c r="T763" s="110"/>
      <c r="U763" s="110"/>
      <c r="V763" s="111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12"/>
      <c r="AG763" s="112"/>
      <c r="AH763" s="110"/>
      <c r="AI763" s="110"/>
      <c r="AJ763" s="110"/>
      <c r="AK763" s="8"/>
      <c r="AL763" s="112"/>
      <c r="AM763" s="112"/>
      <c r="AN763" s="10"/>
      <c r="AO763" s="109"/>
      <c r="AP763" s="109"/>
      <c r="AQ763" s="109"/>
      <c r="AR763" s="112"/>
      <c r="AS763" s="109"/>
      <c r="AT763" s="109"/>
      <c r="AU763" s="109"/>
      <c r="AV763" s="112"/>
      <c r="AW763" s="109"/>
      <c r="AX763" s="10"/>
      <c r="AY763" s="12"/>
      <c r="AZ763" s="10"/>
      <c r="BA763" s="10"/>
      <c r="BB763" s="25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  <c r="IC763" s="26"/>
      <c r="ID763" s="26"/>
      <c r="IE763" s="26"/>
      <c r="IF763" s="26"/>
      <c r="IG763" s="26"/>
      <c r="IH763" s="26"/>
      <c r="II763" s="26"/>
      <c r="IJ763" s="26"/>
      <c r="IK763" s="26"/>
      <c r="IL763" s="26"/>
      <c r="IM763" s="26"/>
      <c r="IN763" s="26"/>
      <c r="IO763" s="26"/>
      <c r="IP763" s="26"/>
      <c r="IQ763" s="26"/>
      <c r="IR763" s="26"/>
      <c r="IS763" s="26"/>
      <c r="IT763" s="26"/>
      <c r="IU763" s="26"/>
      <c r="IV763" s="26"/>
      <c r="IW763" s="26"/>
      <c r="IX763" s="26"/>
      <c r="IY763" s="26"/>
      <c r="IZ763" s="26"/>
      <c r="JA763" s="26"/>
      <c r="JB763" s="26"/>
      <c r="JC763" s="26"/>
      <c r="JD763" s="26"/>
      <c r="JE763" s="26"/>
      <c r="JF763" s="26"/>
      <c r="JG763" s="26"/>
      <c r="JH763" s="26"/>
      <c r="JI763" s="26"/>
      <c r="JJ763" s="26"/>
      <c r="JK763" s="26"/>
      <c r="JL763" s="26"/>
      <c r="JM763" s="26"/>
      <c r="JN763" s="26"/>
      <c r="JO763" s="26"/>
      <c r="JP763" s="26"/>
      <c r="JQ763" s="26"/>
      <c r="JR763" s="26"/>
      <c r="JS763" s="26"/>
      <c r="JT763" s="26"/>
      <c r="JU763" s="26"/>
      <c r="JV763" s="26"/>
      <c r="JW763" s="26"/>
      <c r="JX763" s="26"/>
      <c r="JY763" s="26"/>
      <c r="JZ763" s="26"/>
      <c r="KA763" s="26"/>
      <c r="KB763" s="26"/>
      <c r="KC763" s="26"/>
      <c r="KD763" s="26"/>
      <c r="KE763" s="26"/>
      <c r="KF763" s="26"/>
      <c r="KG763" s="26"/>
      <c r="KH763" s="26"/>
      <c r="KI763" s="26"/>
      <c r="KJ763" s="26"/>
      <c r="KK763" s="26"/>
      <c r="KL763" s="26"/>
      <c r="KM763" s="26"/>
      <c r="KN763" s="26"/>
      <c r="KO763" s="26"/>
      <c r="KP763" s="26"/>
      <c r="KQ763" s="26"/>
      <c r="KR763" s="26"/>
      <c r="KS763" s="26"/>
      <c r="KT763" s="26"/>
      <c r="KU763" s="26"/>
      <c r="KV763" s="26"/>
      <c r="KW763" s="26"/>
      <c r="KX763" s="26"/>
      <c r="KY763" s="26"/>
      <c r="KZ763" s="26"/>
      <c r="LA763" s="26"/>
      <c r="LB763" s="26"/>
      <c r="LC763" s="26"/>
      <c r="LD763" s="26"/>
      <c r="LE763" s="26"/>
      <c r="LF763" s="26"/>
      <c r="LG763" s="26"/>
      <c r="LH763" s="26"/>
      <c r="LI763" s="26"/>
      <c r="LJ763" s="26"/>
      <c r="LK763" s="26"/>
      <c r="LL763" s="26"/>
      <c r="LM763" s="26"/>
      <c r="LN763" s="26"/>
      <c r="LO763" s="26"/>
      <c r="LP763" s="26"/>
      <c r="LQ763" s="26"/>
      <c r="LR763" s="26"/>
      <c r="LS763" s="26"/>
      <c r="LT763" s="26"/>
      <c r="LU763" s="26"/>
      <c r="LV763" s="26"/>
      <c r="LW763" s="26"/>
      <c r="LX763" s="26"/>
      <c r="LY763" s="26"/>
      <c r="LZ763" s="26"/>
      <c r="MA763" s="26"/>
      <c r="MB763" s="26"/>
      <c r="MC763" s="26"/>
      <c r="MD763" s="26"/>
      <c r="ME763" s="26"/>
      <c r="MF763" s="26"/>
      <c r="MG763" s="26"/>
      <c r="MH763" s="26"/>
      <c r="MI763" s="26"/>
      <c r="MJ763" s="26"/>
      <c r="MK763" s="26"/>
      <c r="ML763" s="26"/>
      <c r="MM763" s="26"/>
      <c r="MN763" s="26"/>
      <c r="MO763" s="26"/>
      <c r="MP763" s="26"/>
      <c r="MQ763" s="26"/>
      <c r="MR763" s="26"/>
      <c r="MS763" s="26"/>
      <c r="MT763" s="26"/>
      <c r="MU763" s="26"/>
      <c r="MV763" s="26"/>
      <c r="MW763" s="26"/>
      <c r="MX763" s="26"/>
      <c r="MY763" s="26"/>
      <c r="MZ763" s="26"/>
      <c r="NA763" s="26"/>
      <c r="NB763" s="26"/>
      <c r="NC763" s="26"/>
      <c r="ND763" s="26"/>
      <c r="NE763" s="26"/>
      <c r="NF763" s="26"/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</row>
    <row r="764" spans="1:408" s="27" customFormat="1" x14ac:dyDescent="0.25">
      <c r="A764" s="110"/>
      <c r="B764" s="110"/>
      <c r="C764" s="111"/>
      <c r="D764" s="109"/>
      <c r="E764" s="109"/>
      <c r="F764" s="109"/>
      <c r="G764" s="109"/>
      <c r="H764" s="25"/>
      <c r="I764" s="25"/>
      <c r="J764" s="109"/>
      <c r="K764" s="109"/>
      <c r="L764" s="109"/>
      <c r="M764" s="109"/>
      <c r="N764" s="109"/>
      <c r="O764" s="109"/>
      <c r="P764" s="110"/>
      <c r="Q764" s="110"/>
      <c r="R764" s="110"/>
      <c r="S764" s="110"/>
      <c r="T764" s="110"/>
      <c r="U764" s="110"/>
      <c r="V764" s="111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12"/>
      <c r="AG764" s="112"/>
      <c r="AH764" s="110"/>
      <c r="AI764" s="110"/>
      <c r="AJ764" s="110"/>
      <c r="AK764" s="8"/>
      <c r="AL764" s="112"/>
      <c r="AM764" s="112"/>
      <c r="AN764" s="10"/>
      <c r="AO764" s="109"/>
      <c r="AP764" s="109"/>
      <c r="AQ764" s="109"/>
      <c r="AR764" s="112"/>
      <c r="AS764" s="109"/>
      <c r="AT764" s="109"/>
      <c r="AU764" s="109"/>
      <c r="AV764" s="112"/>
      <c r="AW764" s="109"/>
      <c r="AX764" s="10"/>
      <c r="AY764" s="12"/>
      <c r="AZ764" s="10"/>
      <c r="BA764" s="10"/>
      <c r="BB764" s="25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  <c r="IC764" s="26"/>
      <c r="ID764" s="26"/>
      <c r="IE764" s="26"/>
      <c r="IF764" s="26"/>
      <c r="IG764" s="26"/>
      <c r="IH764" s="26"/>
      <c r="II764" s="26"/>
      <c r="IJ764" s="26"/>
      <c r="IK764" s="26"/>
      <c r="IL764" s="26"/>
      <c r="IM764" s="26"/>
      <c r="IN764" s="26"/>
      <c r="IO764" s="26"/>
      <c r="IP764" s="26"/>
      <c r="IQ764" s="26"/>
      <c r="IR764" s="26"/>
      <c r="IS764" s="26"/>
      <c r="IT764" s="26"/>
      <c r="IU764" s="26"/>
      <c r="IV764" s="26"/>
      <c r="IW764" s="26"/>
      <c r="IX764" s="26"/>
      <c r="IY764" s="26"/>
      <c r="IZ764" s="26"/>
      <c r="JA764" s="26"/>
      <c r="JB764" s="26"/>
      <c r="JC764" s="26"/>
      <c r="JD764" s="26"/>
      <c r="JE764" s="26"/>
      <c r="JF764" s="26"/>
      <c r="JG764" s="26"/>
      <c r="JH764" s="26"/>
      <c r="JI764" s="26"/>
      <c r="JJ764" s="26"/>
      <c r="JK764" s="26"/>
      <c r="JL764" s="26"/>
      <c r="JM764" s="26"/>
      <c r="JN764" s="26"/>
      <c r="JO764" s="26"/>
      <c r="JP764" s="26"/>
      <c r="JQ764" s="26"/>
      <c r="JR764" s="26"/>
      <c r="JS764" s="26"/>
      <c r="JT764" s="26"/>
      <c r="JU764" s="26"/>
      <c r="JV764" s="26"/>
      <c r="JW764" s="26"/>
      <c r="JX764" s="26"/>
      <c r="JY764" s="26"/>
      <c r="JZ764" s="26"/>
      <c r="KA764" s="26"/>
      <c r="KB764" s="26"/>
      <c r="KC764" s="26"/>
      <c r="KD764" s="26"/>
      <c r="KE764" s="26"/>
      <c r="KF764" s="26"/>
      <c r="KG764" s="26"/>
      <c r="KH764" s="26"/>
      <c r="KI764" s="26"/>
      <c r="KJ764" s="26"/>
      <c r="KK764" s="26"/>
      <c r="KL764" s="26"/>
      <c r="KM764" s="26"/>
      <c r="KN764" s="26"/>
      <c r="KO764" s="26"/>
      <c r="KP764" s="26"/>
      <c r="KQ764" s="26"/>
      <c r="KR764" s="26"/>
      <c r="KS764" s="26"/>
      <c r="KT764" s="26"/>
      <c r="KU764" s="26"/>
      <c r="KV764" s="26"/>
      <c r="KW764" s="26"/>
      <c r="KX764" s="26"/>
      <c r="KY764" s="26"/>
      <c r="KZ764" s="26"/>
      <c r="LA764" s="26"/>
      <c r="LB764" s="26"/>
      <c r="LC764" s="26"/>
      <c r="LD764" s="26"/>
      <c r="LE764" s="26"/>
      <c r="LF764" s="26"/>
      <c r="LG764" s="26"/>
      <c r="LH764" s="26"/>
      <c r="LI764" s="26"/>
      <c r="LJ764" s="26"/>
      <c r="LK764" s="26"/>
      <c r="LL764" s="26"/>
      <c r="LM764" s="26"/>
      <c r="LN764" s="26"/>
      <c r="LO764" s="26"/>
      <c r="LP764" s="26"/>
      <c r="LQ764" s="26"/>
      <c r="LR764" s="26"/>
      <c r="LS764" s="26"/>
      <c r="LT764" s="26"/>
      <c r="LU764" s="26"/>
      <c r="LV764" s="26"/>
      <c r="LW764" s="26"/>
      <c r="LX764" s="26"/>
      <c r="LY764" s="26"/>
      <c r="LZ764" s="26"/>
      <c r="MA764" s="26"/>
      <c r="MB764" s="26"/>
      <c r="MC764" s="26"/>
      <c r="MD764" s="26"/>
      <c r="ME764" s="26"/>
      <c r="MF764" s="26"/>
      <c r="MG764" s="26"/>
      <c r="MH764" s="26"/>
      <c r="MI764" s="26"/>
      <c r="MJ764" s="26"/>
      <c r="MK764" s="26"/>
      <c r="ML764" s="26"/>
      <c r="MM764" s="26"/>
      <c r="MN764" s="26"/>
      <c r="MO764" s="26"/>
      <c r="MP764" s="26"/>
      <c r="MQ764" s="26"/>
      <c r="MR764" s="26"/>
      <c r="MS764" s="26"/>
      <c r="MT764" s="26"/>
      <c r="MU764" s="26"/>
      <c r="MV764" s="26"/>
      <c r="MW764" s="26"/>
      <c r="MX764" s="26"/>
      <c r="MY764" s="26"/>
      <c r="MZ764" s="26"/>
      <c r="NA764" s="26"/>
      <c r="NB764" s="26"/>
      <c r="NC764" s="26"/>
      <c r="ND764" s="26"/>
      <c r="NE764" s="26"/>
      <c r="NF764" s="26"/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</row>
    <row r="765" spans="1:408" s="27" customFormat="1" x14ac:dyDescent="0.25">
      <c r="A765" s="110"/>
      <c r="B765" s="110"/>
      <c r="C765" s="111"/>
      <c r="D765" s="109"/>
      <c r="E765" s="109"/>
      <c r="F765" s="109"/>
      <c r="G765" s="109"/>
      <c r="H765" s="25"/>
      <c r="I765" s="25"/>
      <c r="J765" s="109"/>
      <c r="K765" s="109"/>
      <c r="L765" s="109"/>
      <c r="M765" s="109"/>
      <c r="N765" s="109"/>
      <c r="O765" s="109"/>
      <c r="P765" s="110"/>
      <c r="Q765" s="110"/>
      <c r="R765" s="110"/>
      <c r="S765" s="110"/>
      <c r="T765" s="110"/>
      <c r="U765" s="110"/>
      <c r="V765" s="111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12"/>
      <c r="AG765" s="112"/>
      <c r="AH765" s="110"/>
      <c r="AI765" s="110"/>
      <c r="AJ765" s="110"/>
      <c r="AK765" s="8"/>
      <c r="AL765" s="112"/>
      <c r="AM765" s="112"/>
      <c r="AN765" s="10"/>
      <c r="AO765" s="109"/>
      <c r="AP765" s="109"/>
      <c r="AQ765" s="109"/>
      <c r="AR765" s="112"/>
      <c r="AS765" s="109"/>
      <c r="AT765" s="109"/>
      <c r="AU765" s="109"/>
      <c r="AV765" s="112"/>
      <c r="AW765" s="109"/>
      <c r="AX765" s="10"/>
      <c r="AY765" s="12"/>
      <c r="AZ765" s="10"/>
      <c r="BA765" s="10"/>
      <c r="BB765" s="25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  <c r="IC765" s="26"/>
      <c r="ID765" s="26"/>
      <c r="IE765" s="26"/>
      <c r="IF765" s="26"/>
      <c r="IG765" s="26"/>
      <c r="IH765" s="26"/>
      <c r="II765" s="26"/>
      <c r="IJ765" s="26"/>
      <c r="IK765" s="26"/>
      <c r="IL765" s="26"/>
      <c r="IM765" s="26"/>
      <c r="IN765" s="26"/>
      <c r="IO765" s="26"/>
      <c r="IP765" s="26"/>
      <c r="IQ765" s="26"/>
      <c r="IR765" s="26"/>
      <c r="IS765" s="26"/>
      <c r="IT765" s="26"/>
      <c r="IU765" s="26"/>
      <c r="IV765" s="26"/>
      <c r="IW765" s="26"/>
      <c r="IX765" s="26"/>
      <c r="IY765" s="26"/>
      <c r="IZ765" s="26"/>
      <c r="JA765" s="26"/>
      <c r="JB765" s="26"/>
      <c r="JC765" s="26"/>
      <c r="JD765" s="26"/>
      <c r="JE765" s="26"/>
      <c r="JF765" s="26"/>
      <c r="JG765" s="26"/>
      <c r="JH765" s="26"/>
      <c r="JI765" s="26"/>
      <c r="JJ765" s="26"/>
      <c r="JK765" s="26"/>
      <c r="JL765" s="26"/>
      <c r="JM765" s="26"/>
      <c r="JN765" s="26"/>
      <c r="JO765" s="26"/>
      <c r="JP765" s="26"/>
      <c r="JQ765" s="26"/>
      <c r="JR765" s="26"/>
      <c r="JS765" s="26"/>
      <c r="JT765" s="26"/>
      <c r="JU765" s="26"/>
      <c r="JV765" s="26"/>
      <c r="JW765" s="26"/>
      <c r="JX765" s="26"/>
      <c r="JY765" s="26"/>
      <c r="JZ765" s="26"/>
      <c r="KA765" s="26"/>
      <c r="KB765" s="26"/>
      <c r="KC765" s="26"/>
      <c r="KD765" s="26"/>
      <c r="KE765" s="26"/>
      <c r="KF765" s="26"/>
      <c r="KG765" s="26"/>
      <c r="KH765" s="26"/>
      <c r="KI765" s="26"/>
      <c r="KJ765" s="26"/>
      <c r="KK765" s="26"/>
      <c r="KL765" s="26"/>
      <c r="KM765" s="26"/>
      <c r="KN765" s="26"/>
      <c r="KO765" s="26"/>
      <c r="KP765" s="26"/>
      <c r="KQ765" s="26"/>
      <c r="KR765" s="26"/>
      <c r="KS765" s="26"/>
      <c r="KT765" s="26"/>
      <c r="KU765" s="26"/>
      <c r="KV765" s="26"/>
      <c r="KW765" s="26"/>
      <c r="KX765" s="26"/>
      <c r="KY765" s="26"/>
      <c r="KZ765" s="26"/>
      <c r="LA765" s="26"/>
      <c r="LB765" s="26"/>
      <c r="LC765" s="26"/>
      <c r="LD765" s="26"/>
      <c r="LE765" s="26"/>
      <c r="LF765" s="26"/>
      <c r="LG765" s="26"/>
      <c r="LH765" s="26"/>
      <c r="LI765" s="26"/>
      <c r="LJ765" s="26"/>
      <c r="LK765" s="26"/>
      <c r="LL765" s="26"/>
      <c r="LM765" s="26"/>
      <c r="LN765" s="26"/>
      <c r="LO765" s="26"/>
      <c r="LP765" s="26"/>
      <c r="LQ765" s="26"/>
      <c r="LR765" s="26"/>
      <c r="LS765" s="26"/>
      <c r="LT765" s="26"/>
      <c r="LU765" s="26"/>
      <c r="LV765" s="26"/>
      <c r="LW765" s="26"/>
      <c r="LX765" s="26"/>
      <c r="LY765" s="26"/>
      <c r="LZ765" s="26"/>
      <c r="MA765" s="26"/>
      <c r="MB765" s="26"/>
      <c r="MC765" s="26"/>
      <c r="MD765" s="26"/>
      <c r="ME765" s="26"/>
      <c r="MF765" s="26"/>
      <c r="MG765" s="26"/>
      <c r="MH765" s="26"/>
      <c r="MI765" s="26"/>
      <c r="MJ765" s="26"/>
      <c r="MK765" s="26"/>
      <c r="ML765" s="26"/>
      <c r="MM765" s="26"/>
      <c r="MN765" s="26"/>
      <c r="MO765" s="26"/>
      <c r="MP765" s="26"/>
      <c r="MQ765" s="26"/>
      <c r="MR765" s="26"/>
      <c r="MS765" s="26"/>
      <c r="MT765" s="26"/>
      <c r="MU765" s="26"/>
      <c r="MV765" s="26"/>
      <c r="MW765" s="26"/>
      <c r="MX765" s="26"/>
      <c r="MY765" s="26"/>
      <c r="MZ765" s="26"/>
      <c r="NA765" s="26"/>
      <c r="NB765" s="26"/>
      <c r="NC765" s="26"/>
      <c r="ND765" s="26"/>
      <c r="NE765" s="26"/>
      <c r="NF765" s="26"/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</row>
    <row r="766" spans="1:408" s="27" customFormat="1" x14ac:dyDescent="0.25">
      <c r="A766" s="110"/>
      <c r="B766" s="110"/>
      <c r="C766" s="111"/>
      <c r="D766" s="109"/>
      <c r="E766" s="109"/>
      <c r="F766" s="109"/>
      <c r="G766" s="109"/>
      <c r="H766" s="25"/>
      <c r="I766" s="25"/>
      <c r="J766" s="109"/>
      <c r="K766" s="109"/>
      <c r="L766" s="109"/>
      <c r="M766" s="109"/>
      <c r="N766" s="109"/>
      <c r="O766" s="109"/>
      <c r="P766" s="110"/>
      <c r="Q766" s="110"/>
      <c r="R766" s="110"/>
      <c r="S766" s="110"/>
      <c r="T766" s="110"/>
      <c r="U766" s="110"/>
      <c r="V766" s="111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12"/>
      <c r="AG766" s="112"/>
      <c r="AH766" s="110"/>
      <c r="AI766" s="110"/>
      <c r="AJ766" s="110"/>
      <c r="AK766" s="8"/>
      <c r="AL766" s="112"/>
      <c r="AM766" s="112"/>
      <c r="AN766" s="10"/>
      <c r="AO766" s="109"/>
      <c r="AP766" s="109"/>
      <c r="AQ766" s="109"/>
      <c r="AR766" s="112"/>
      <c r="AS766" s="109"/>
      <c r="AT766" s="109"/>
      <c r="AU766" s="109"/>
      <c r="AV766" s="112"/>
      <c r="AW766" s="109"/>
      <c r="AX766" s="10"/>
      <c r="AY766" s="12"/>
      <c r="AZ766" s="10"/>
      <c r="BA766" s="10"/>
      <c r="BB766" s="25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  <c r="IC766" s="26"/>
      <c r="ID766" s="26"/>
      <c r="IE766" s="26"/>
      <c r="IF766" s="26"/>
      <c r="IG766" s="26"/>
      <c r="IH766" s="26"/>
      <c r="II766" s="26"/>
      <c r="IJ766" s="26"/>
      <c r="IK766" s="26"/>
      <c r="IL766" s="26"/>
      <c r="IM766" s="26"/>
      <c r="IN766" s="26"/>
      <c r="IO766" s="26"/>
      <c r="IP766" s="26"/>
      <c r="IQ766" s="26"/>
      <c r="IR766" s="26"/>
      <c r="IS766" s="26"/>
      <c r="IT766" s="26"/>
      <c r="IU766" s="26"/>
      <c r="IV766" s="26"/>
      <c r="IW766" s="26"/>
      <c r="IX766" s="26"/>
      <c r="IY766" s="26"/>
      <c r="IZ766" s="26"/>
      <c r="JA766" s="26"/>
      <c r="JB766" s="26"/>
      <c r="JC766" s="26"/>
      <c r="JD766" s="26"/>
      <c r="JE766" s="26"/>
      <c r="JF766" s="26"/>
      <c r="JG766" s="26"/>
      <c r="JH766" s="26"/>
      <c r="JI766" s="26"/>
      <c r="JJ766" s="26"/>
      <c r="JK766" s="26"/>
      <c r="JL766" s="26"/>
      <c r="JM766" s="26"/>
      <c r="JN766" s="26"/>
      <c r="JO766" s="26"/>
      <c r="JP766" s="26"/>
      <c r="JQ766" s="26"/>
      <c r="JR766" s="26"/>
      <c r="JS766" s="26"/>
      <c r="JT766" s="26"/>
      <c r="JU766" s="26"/>
      <c r="JV766" s="26"/>
      <c r="JW766" s="26"/>
      <c r="JX766" s="26"/>
      <c r="JY766" s="26"/>
      <c r="JZ766" s="26"/>
      <c r="KA766" s="26"/>
      <c r="KB766" s="26"/>
      <c r="KC766" s="26"/>
      <c r="KD766" s="26"/>
      <c r="KE766" s="26"/>
      <c r="KF766" s="26"/>
      <c r="KG766" s="26"/>
      <c r="KH766" s="26"/>
      <c r="KI766" s="26"/>
      <c r="KJ766" s="26"/>
      <c r="KK766" s="26"/>
      <c r="KL766" s="26"/>
      <c r="KM766" s="26"/>
      <c r="KN766" s="26"/>
      <c r="KO766" s="26"/>
      <c r="KP766" s="26"/>
      <c r="KQ766" s="26"/>
      <c r="KR766" s="26"/>
      <c r="KS766" s="26"/>
      <c r="KT766" s="26"/>
      <c r="KU766" s="26"/>
      <c r="KV766" s="26"/>
      <c r="KW766" s="26"/>
      <c r="KX766" s="26"/>
      <c r="KY766" s="26"/>
      <c r="KZ766" s="26"/>
      <c r="LA766" s="26"/>
      <c r="LB766" s="26"/>
      <c r="LC766" s="26"/>
      <c r="LD766" s="26"/>
      <c r="LE766" s="26"/>
      <c r="LF766" s="26"/>
      <c r="LG766" s="26"/>
      <c r="LH766" s="26"/>
      <c r="LI766" s="26"/>
      <c r="LJ766" s="26"/>
      <c r="LK766" s="26"/>
      <c r="LL766" s="26"/>
      <c r="LM766" s="26"/>
      <c r="LN766" s="26"/>
      <c r="LO766" s="26"/>
      <c r="LP766" s="26"/>
      <c r="LQ766" s="26"/>
      <c r="LR766" s="26"/>
      <c r="LS766" s="26"/>
      <c r="LT766" s="26"/>
      <c r="LU766" s="26"/>
      <c r="LV766" s="26"/>
      <c r="LW766" s="26"/>
      <c r="LX766" s="26"/>
      <c r="LY766" s="26"/>
      <c r="LZ766" s="26"/>
      <c r="MA766" s="26"/>
      <c r="MB766" s="26"/>
      <c r="MC766" s="26"/>
      <c r="MD766" s="26"/>
      <c r="ME766" s="26"/>
      <c r="MF766" s="26"/>
      <c r="MG766" s="26"/>
      <c r="MH766" s="26"/>
      <c r="MI766" s="26"/>
      <c r="MJ766" s="26"/>
      <c r="MK766" s="26"/>
      <c r="ML766" s="26"/>
      <c r="MM766" s="26"/>
      <c r="MN766" s="26"/>
      <c r="MO766" s="26"/>
      <c r="MP766" s="26"/>
      <c r="MQ766" s="26"/>
      <c r="MR766" s="26"/>
      <c r="MS766" s="26"/>
      <c r="MT766" s="26"/>
      <c r="MU766" s="26"/>
      <c r="MV766" s="26"/>
      <c r="MW766" s="26"/>
      <c r="MX766" s="26"/>
      <c r="MY766" s="26"/>
      <c r="MZ766" s="26"/>
      <c r="NA766" s="26"/>
      <c r="NB766" s="26"/>
      <c r="NC766" s="26"/>
      <c r="ND766" s="26"/>
      <c r="NE766" s="26"/>
      <c r="NF766" s="26"/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</row>
    <row r="767" spans="1:408" s="27" customFormat="1" x14ac:dyDescent="0.25">
      <c r="A767" s="110"/>
      <c r="B767" s="110"/>
      <c r="C767" s="111"/>
      <c r="D767" s="109"/>
      <c r="E767" s="109"/>
      <c r="F767" s="109"/>
      <c r="G767" s="109"/>
      <c r="H767" s="25"/>
      <c r="I767" s="25"/>
      <c r="J767" s="109"/>
      <c r="K767" s="109"/>
      <c r="L767" s="109"/>
      <c r="M767" s="109"/>
      <c r="N767" s="109"/>
      <c r="O767" s="109"/>
      <c r="P767" s="110"/>
      <c r="Q767" s="110"/>
      <c r="R767" s="110"/>
      <c r="S767" s="110"/>
      <c r="T767" s="110"/>
      <c r="U767" s="110"/>
      <c r="V767" s="111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12"/>
      <c r="AG767" s="112"/>
      <c r="AH767" s="110"/>
      <c r="AI767" s="110"/>
      <c r="AJ767" s="110"/>
      <c r="AK767" s="8"/>
      <c r="AL767" s="112"/>
      <c r="AM767" s="112"/>
      <c r="AN767" s="10"/>
      <c r="AO767" s="109"/>
      <c r="AP767" s="109"/>
      <c r="AQ767" s="109"/>
      <c r="AR767" s="112"/>
      <c r="AS767" s="109"/>
      <c r="AT767" s="109"/>
      <c r="AU767" s="109"/>
      <c r="AV767" s="112"/>
      <c r="AW767" s="109"/>
      <c r="AX767" s="10"/>
      <c r="AY767" s="12"/>
      <c r="AZ767" s="10"/>
      <c r="BA767" s="10"/>
      <c r="BB767" s="25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  <c r="IC767" s="26"/>
      <c r="ID767" s="26"/>
      <c r="IE767" s="26"/>
      <c r="IF767" s="26"/>
      <c r="IG767" s="26"/>
      <c r="IH767" s="26"/>
      <c r="II767" s="26"/>
      <c r="IJ767" s="26"/>
      <c r="IK767" s="26"/>
      <c r="IL767" s="26"/>
      <c r="IM767" s="26"/>
      <c r="IN767" s="26"/>
      <c r="IO767" s="26"/>
      <c r="IP767" s="26"/>
      <c r="IQ767" s="26"/>
      <c r="IR767" s="26"/>
      <c r="IS767" s="26"/>
      <c r="IT767" s="26"/>
      <c r="IU767" s="26"/>
      <c r="IV767" s="26"/>
      <c r="IW767" s="26"/>
      <c r="IX767" s="26"/>
      <c r="IY767" s="26"/>
      <c r="IZ767" s="26"/>
      <c r="JA767" s="26"/>
      <c r="JB767" s="26"/>
      <c r="JC767" s="26"/>
      <c r="JD767" s="26"/>
      <c r="JE767" s="26"/>
      <c r="JF767" s="26"/>
      <c r="JG767" s="26"/>
      <c r="JH767" s="26"/>
      <c r="JI767" s="26"/>
      <c r="JJ767" s="26"/>
      <c r="JK767" s="26"/>
      <c r="JL767" s="26"/>
      <c r="JM767" s="26"/>
      <c r="JN767" s="26"/>
      <c r="JO767" s="26"/>
      <c r="JP767" s="26"/>
      <c r="JQ767" s="26"/>
      <c r="JR767" s="26"/>
      <c r="JS767" s="26"/>
      <c r="JT767" s="26"/>
      <c r="JU767" s="26"/>
      <c r="JV767" s="26"/>
      <c r="JW767" s="26"/>
      <c r="JX767" s="26"/>
      <c r="JY767" s="26"/>
      <c r="JZ767" s="26"/>
      <c r="KA767" s="26"/>
      <c r="KB767" s="26"/>
      <c r="KC767" s="26"/>
      <c r="KD767" s="26"/>
      <c r="KE767" s="26"/>
      <c r="KF767" s="26"/>
      <c r="KG767" s="26"/>
      <c r="KH767" s="26"/>
      <c r="KI767" s="26"/>
      <c r="KJ767" s="26"/>
      <c r="KK767" s="26"/>
      <c r="KL767" s="26"/>
      <c r="KM767" s="26"/>
      <c r="KN767" s="26"/>
      <c r="KO767" s="26"/>
      <c r="KP767" s="26"/>
      <c r="KQ767" s="26"/>
      <c r="KR767" s="26"/>
      <c r="KS767" s="26"/>
      <c r="KT767" s="26"/>
      <c r="KU767" s="26"/>
      <c r="KV767" s="26"/>
      <c r="KW767" s="26"/>
      <c r="KX767" s="26"/>
      <c r="KY767" s="26"/>
      <c r="KZ767" s="26"/>
      <c r="LA767" s="26"/>
      <c r="LB767" s="26"/>
      <c r="LC767" s="26"/>
      <c r="LD767" s="26"/>
      <c r="LE767" s="26"/>
      <c r="LF767" s="26"/>
      <c r="LG767" s="26"/>
      <c r="LH767" s="26"/>
      <c r="LI767" s="26"/>
      <c r="LJ767" s="26"/>
      <c r="LK767" s="26"/>
      <c r="LL767" s="26"/>
      <c r="LM767" s="26"/>
      <c r="LN767" s="26"/>
      <c r="LO767" s="26"/>
      <c r="LP767" s="26"/>
      <c r="LQ767" s="26"/>
      <c r="LR767" s="26"/>
      <c r="LS767" s="26"/>
      <c r="LT767" s="26"/>
      <c r="LU767" s="26"/>
      <c r="LV767" s="26"/>
      <c r="LW767" s="26"/>
      <c r="LX767" s="26"/>
      <c r="LY767" s="26"/>
      <c r="LZ767" s="26"/>
      <c r="MA767" s="26"/>
      <c r="MB767" s="26"/>
      <c r="MC767" s="26"/>
      <c r="MD767" s="26"/>
      <c r="ME767" s="26"/>
      <c r="MF767" s="26"/>
      <c r="MG767" s="26"/>
      <c r="MH767" s="26"/>
      <c r="MI767" s="26"/>
      <c r="MJ767" s="26"/>
      <c r="MK767" s="26"/>
      <c r="ML767" s="26"/>
      <c r="MM767" s="26"/>
      <c r="MN767" s="26"/>
      <c r="MO767" s="26"/>
      <c r="MP767" s="26"/>
      <c r="MQ767" s="26"/>
      <c r="MR767" s="26"/>
      <c r="MS767" s="26"/>
      <c r="MT767" s="26"/>
      <c r="MU767" s="26"/>
      <c r="MV767" s="26"/>
      <c r="MW767" s="26"/>
      <c r="MX767" s="26"/>
      <c r="MY767" s="26"/>
      <c r="MZ767" s="26"/>
      <c r="NA767" s="26"/>
      <c r="NB767" s="26"/>
      <c r="NC767" s="26"/>
      <c r="ND767" s="26"/>
      <c r="NE767" s="26"/>
      <c r="NF767" s="26"/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</row>
    <row r="768" spans="1:408" s="27" customFormat="1" x14ac:dyDescent="0.25">
      <c r="A768" s="110"/>
      <c r="B768" s="110"/>
      <c r="C768" s="111"/>
      <c r="D768" s="109"/>
      <c r="E768" s="109"/>
      <c r="F768" s="109"/>
      <c r="G768" s="109"/>
      <c r="H768" s="25"/>
      <c r="I768" s="25"/>
      <c r="J768" s="109"/>
      <c r="K768" s="109"/>
      <c r="L768" s="109"/>
      <c r="M768" s="109"/>
      <c r="N768" s="109"/>
      <c r="O768" s="109"/>
      <c r="P768" s="110"/>
      <c r="Q768" s="110"/>
      <c r="R768" s="110"/>
      <c r="S768" s="110"/>
      <c r="T768" s="110"/>
      <c r="U768" s="110"/>
      <c r="V768" s="111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12"/>
      <c r="AG768" s="112"/>
      <c r="AH768" s="110"/>
      <c r="AI768" s="110"/>
      <c r="AJ768" s="110"/>
      <c r="AK768" s="8"/>
      <c r="AL768" s="112"/>
      <c r="AM768" s="112"/>
      <c r="AN768" s="10"/>
      <c r="AO768" s="109"/>
      <c r="AP768" s="109"/>
      <c r="AQ768" s="109"/>
      <c r="AR768" s="112"/>
      <c r="AS768" s="109"/>
      <c r="AT768" s="109"/>
      <c r="AU768" s="109"/>
      <c r="AV768" s="112"/>
      <c r="AW768" s="109"/>
      <c r="AX768" s="10"/>
      <c r="AY768" s="12"/>
      <c r="AZ768" s="10"/>
      <c r="BA768" s="10"/>
      <c r="BB768" s="25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  <c r="IC768" s="26"/>
      <c r="ID768" s="26"/>
      <c r="IE768" s="26"/>
      <c r="IF768" s="26"/>
      <c r="IG768" s="26"/>
      <c r="IH768" s="26"/>
      <c r="II768" s="26"/>
      <c r="IJ768" s="26"/>
      <c r="IK768" s="26"/>
      <c r="IL768" s="26"/>
      <c r="IM768" s="26"/>
      <c r="IN768" s="26"/>
      <c r="IO768" s="26"/>
      <c r="IP768" s="26"/>
      <c r="IQ768" s="26"/>
      <c r="IR768" s="26"/>
      <c r="IS768" s="26"/>
      <c r="IT768" s="26"/>
      <c r="IU768" s="26"/>
      <c r="IV768" s="26"/>
      <c r="IW768" s="26"/>
      <c r="IX768" s="26"/>
      <c r="IY768" s="26"/>
      <c r="IZ768" s="26"/>
      <c r="JA768" s="26"/>
      <c r="JB768" s="26"/>
      <c r="JC768" s="26"/>
      <c r="JD768" s="26"/>
      <c r="JE768" s="26"/>
      <c r="JF768" s="26"/>
      <c r="JG768" s="26"/>
      <c r="JH768" s="26"/>
      <c r="JI768" s="26"/>
      <c r="JJ768" s="26"/>
      <c r="JK768" s="26"/>
      <c r="JL768" s="26"/>
      <c r="JM768" s="26"/>
      <c r="JN768" s="26"/>
      <c r="JO768" s="26"/>
      <c r="JP768" s="26"/>
      <c r="JQ768" s="26"/>
      <c r="JR768" s="26"/>
      <c r="JS768" s="26"/>
      <c r="JT768" s="26"/>
      <c r="JU768" s="26"/>
      <c r="JV768" s="26"/>
      <c r="JW768" s="26"/>
      <c r="JX768" s="26"/>
      <c r="JY768" s="26"/>
      <c r="JZ768" s="26"/>
      <c r="KA768" s="26"/>
      <c r="KB768" s="26"/>
      <c r="KC768" s="26"/>
      <c r="KD768" s="26"/>
      <c r="KE768" s="26"/>
      <c r="KF768" s="26"/>
      <c r="KG768" s="26"/>
      <c r="KH768" s="26"/>
      <c r="KI768" s="26"/>
      <c r="KJ768" s="26"/>
      <c r="KK768" s="26"/>
      <c r="KL768" s="26"/>
      <c r="KM768" s="26"/>
      <c r="KN768" s="26"/>
      <c r="KO768" s="26"/>
      <c r="KP768" s="26"/>
      <c r="KQ768" s="26"/>
      <c r="KR768" s="26"/>
      <c r="KS768" s="26"/>
      <c r="KT768" s="26"/>
      <c r="KU768" s="26"/>
      <c r="KV768" s="26"/>
      <c r="KW768" s="26"/>
      <c r="KX768" s="26"/>
      <c r="KY768" s="26"/>
      <c r="KZ768" s="26"/>
      <c r="LA768" s="26"/>
      <c r="LB768" s="26"/>
      <c r="LC768" s="26"/>
      <c r="LD768" s="26"/>
      <c r="LE768" s="26"/>
      <c r="LF768" s="26"/>
      <c r="LG768" s="26"/>
      <c r="LH768" s="26"/>
      <c r="LI768" s="26"/>
      <c r="LJ768" s="26"/>
      <c r="LK768" s="26"/>
      <c r="LL768" s="26"/>
      <c r="LM768" s="26"/>
      <c r="LN768" s="26"/>
      <c r="LO768" s="26"/>
      <c r="LP768" s="26"/>
      <c r="LQ768" s="26"/>
      <c r="LR768" s="26"/>
      <c r="LS768" s="26"/>
      <c r="LT768" s="26"/>
      <c r="LU768" s="26"/>
      <c r="LV768" s="26"/>
      <c r="LW768" s="26"/>
      <c r="LX768" s="26"/>
      <c r="LY768" s="26"/>
      <c r="LZ768" s="26"/>
      <c r="MA768" s="26"/>
      <c r="MB768" s="26"/>
      <c r="MC768" s="26"/>
      <c r="MD768" s="26"/>
      <c r="ME768" s="26"/>
      <c r="MF768" s="26"/>
      <c r="MG768" s="26"/>
      <c r="MH768" s="26"/>
      <c r="MI768" s="26"/>
      <c r="MJ768" s="26"/>
      <c r="MK768" s="26"/>
      <c r="ML768" s="26"/>
      <c r="MM768" s="26"/>
      <c r="MN768" s="26"/>
      <c r="MO768" s="26"/>
      <c r="MP768" s="26"/>
      <c r="MQ768" s="26"/>
      <c r="MR768" s="26"/>
      <c r="MS768" s="26"/>
      <c r="MT768" s="26"/>
      <c r="MU768" s="26"/>
      <c r="MV768" s="26"/>
      <c r="MW768" s="26"/>
      <c r="MX768" s="26"/>
      <c r="MY768" s="26"/>
      <c r="MZ768" s="26"/>
      <c r="NA768" s="26"/>
      <c r="NB768" s="26"/>
      <c r="NC768" s="26"/>
      <c r="ND768" s="26"/>
      <c r="NE768" s="26"/>
      <c r="NF768" s="26"/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</row>
    <row r="769" spans="1:408" s="27" customFormat="1" x14ac:dyDescent="0.25">
      <c r="A769" s="110"/>
      <c r="B769" s="110"/>
      <c r="C769" s="111"/>
      <c r="D769" s="109"/>
      <c r="E769" s="109"/>
      <c r="F769" s="109"/>
      <c r="G769" s="109"/>
      <c r="H769" s="25"/>
      <c r="I769" s="25"/>
      <c r="J769" s="109"/>
      <c r="K769" s="109"/>
      <c r="L769" s="109"/>
      <c r="M769" s="109"/>
      <c r="N769" s="109"/>
      <c r="O769" s="109"/>
      <c r="P769" s="110"/>
      <c r="Q769" s="110"/>
      <c r="R769" s="110"/>
      <c r="S769" s="110"/>
      <c r="T769" s="110"/>
      <c r="U769" s="110"/>
      <c r="V769" s="111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12"/>
      <c r="AG769" s="112"/>
      <c r="AH769" s="110"/>
      <c r="AI769" s="110"/>
      <c r="AJ769" s="110"/>
      <c r="AK769" s="8"/>
      <c r="AL769" s="112"/>
      <c r="AM769" s="112"/>
      <c r="AN769" s="10"/>
      <c r="AO769" s="109"/>
      <c r="AP769" s="109"/>
      <c r="AQ769" s="109"/>
      <c r="AR769" s="112"/>
      <c r="AS769" s="109"/>
      <c r="AT769" s="109"/>
      <c r="AU769" s="109"/>
      <c r="AV769" s="112"/>
      <c r="AW769" s="109"/>
      <c r="AX769" s="10"/>
      <c r="AY769" s="12"/>
      <c r="AZ769" s="10"/>
      <c r="BA769" s="10"/>
      <c r="BB769" s="25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  <c r="IC769" s="26"/>
      <c r="ID769" s="26"/>
      <c r="IE769" s="26"/>
      <c r="IF769" s="26"/>
      <c r="IG769" s="26"/>
      <c r="IH769" s="26"/>
      <c r="II769" s="26"/>
      <c r="IJ769" s="26"/>
      <c r="IK769" s="26"/>
      <c r="IL769" s="26"/>
      <c r="IM769" s="26"/>
      <c r="IN769" s="26"/>
      <c r="IO769" s="26"/>
      <c r="IP769" s="26"/>
      <c r="IQ769" s="26"/>
      <c r="IR769" s="26"/>
      <c r="IS769" s="26"/>
      <c r="IT769" s="26"/>
      <c r="IU769" s="26"/>
      <c r="IV769" s="26"/>
      <c r="IW769" s="26"/>
      <c r="IX769" s="26"/>
      <c r="IY769" s="26"/>
      <c r="IZ769" s="26"/>
      <c r="JA769" s="26"/>
      <c r="JB769" s="26"/>
      <c r="JC769" s="26"/>
      <c r="JD769" s="26"/>
      <c r="JE769" s="26"/>
      <c r="JF769" s="26"/>
      <c r="JG769" s="26"/>
      <c r="JH769" s="26"/>
      <c r="JI769" s="26"/>
      <c r="JJ769" s="26"/>
      <c r="JK769" s="26"/>
      <c r="JL769" s="26"/>
      <c r="JM769" s="26"/>
      <c r="JN769" s="26"/>
      <c r="JO769" s="26"/>
      <c r="JP769" s="26"/>
      <c r="JQ769" s="26"/>
      <c r="JR769" s="26"/>
      <c r="JS769" s="26"/>
      <c r="JT769" s="26"/>
      <c r="JU769" s="26"/>
      <c r="JV769" s="26"/>
      <c r="JW769" s="26"/>
      <c r="JX769" s="26"/>
      <c r="JY769" s="26"/>
      <c r="JZ769" s="26"/>
      <c r="KA769" s="26"/>
      <c r="KB769" s="26"/>
      <c r="KC769" s="26"/>
      <c r="KD769" s="26"/>
      <c r="KE769" s="26"/>
      <c r="KF769" s="26"/>
      <c r="KG769" s="26"/>
      <c r="KH769" s="26"/>
      <c r="KI769" s="26"/>
      <c r="KJ769" s="26"/>
      <c r="KK769" s="26"/>
      <c r="KL769" s="26"/>
      <c r="KM769" s="26"/>
      <c r="KN769" s="26"/>
      <c r="KO769" s="26"/>
      <c r="KP769" s="26"/>
      <c r="KQ769" s="26"/>
      <c r="KR769" s="26"/>
      <c r="KS769" s="26"/>
      <c r="KT769" s="26"/>
      <c r="KU769" s="26"/>
      <c r="KV769" s="26"/>
      <c r="KW769" s="26"/>
      <c r="KX769" s="26"/>
      <c r="KY769" s="26"/>
      <c r="KZ769" s="26"/>
      <c r="LA769" s="26"/>
      <c r="LB769" s="26"/>
      <c r="LC769" s="26"/>
      <c r="LD769" s="26"/>
      <c r="LE769" s="26"/>
      <c r="LF769" s="26"/>
      <c r="LG769" s="26"/>
      <c r="LH769" s="26"/>
      <c r="LI769" s="26"/>
      <c r="LJ769" s="26"/>
      <c r="LK769" s="26"/>
      <c r="LL769" s="26"/>
      <c r="LM769" s="26"/>
      <c r="LN769" s="26"/>
      <c r="LO769" s="26"/>
      <c r="LP769" s="26"/>
      <c r="LQ769" s="26"/>
      <c r="LR769" s="26"/>
      <c r="LS769" s="26"/>
      <c r="LT769" s="26"/>
      <c r="LU769" s="26"/>
      <c r="LV769" s="26"/>
      <c r="LW769" s="26"/>
      <c r="LX769" s="26"/>
      <c r="LY769" s="26"/>
      <c r="LZ769" s="26"/>
      <c r="MA769" s="26"/>
      <c r="MB769" s="26"/>
      <c r="MC769" s="26"/>
      <c r="MD769" s="26"/>
      <c r="ME769" s="26"/>
      <c r="MF769" s="26"/>
      <c r="MG769" s="26"/>
      <c r="MH769" s="26"/>
      <c r="MI769" s="26"/>
      <c r="MJ769" s="26"/>
      <c r="MK769" s="26"/>
      <c r="ML769" s="26"/>
      <c r="MM769" s="26"/>
      <c r="MN769" s="26"/>
      <c r="MO769" s="26"/>
      <c r="MP769" s="26"/>
      <c r="MQ769" s="26"/>
      <c r="MR769" s="26"/>
      <c r="MS769" s="26"/>
      <c r="MT769" s="26"/>
      <c r="MU769" s="26"/>
      <c r="MV769" s="26"/>
      <c r="MW769" s="26"/>
      <c r="MX769" s="26"/>
      <c r="MY769" s="26"/>
      <c r="MZ769" s="26"/>
      <c r="NA769" s="26"/>
      <c r="NB769" s="26"/>
      <c r="NC769" s="26"/>
      <c r="ND769" s="26"/>
      <c r="NE769" s="26"/>
      <c r="NF769" s="26"/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</row>
    <row r="770" spans="1:408" s="27" customFormat="1" x14ac:dyDescent="0.25">
      <c r="A770" s="110"/>
      <c r="B770" s="110"/>
      <c r="C770" s="111"/>
      <c r="D770" s="109"/>
      <c r="E770" s="109"/>
      <c r="F770" s="109"/>
      <c r="G770" s="109"/>
      <c r="H770" s="25"/>
      <c r="I770" s="25"/>
      <c r="J770" s="109"/>
      <c r="K770" s="109"/>
      <c r="L770" s="109"/>
      <c r="M770" s="109"/>
      <c r="N770" s="109"/>
      <c r="O770" s="109"/>
      <c r="P770" s="110"/>
      <c r="Q770" s="110"/>
      <c r="R770" s="110"/>
      <c r="S770" s="110"/>
      <c r="T770" s="110"/>
      <c r="U770" s="110"/>
      <c r="V770" s="111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12"/>
      <c r="AG770" s="112"/>
      <c r="AH770" s="110"/>
      <c r="AI770" s="110"/>
      <c r="AJ770" s="110"/>
      <c r="AK770" s="8"/>
      <c r="AL770" s="112"/>
      <c r="AM770" s="112"/>
      <c r="AN770" s="10"/>
      <c r="AO770" s="109"/>
      <c r="AP770" s="109"/>
      <c r="AQ770" s="109"/>
      <c r="AR770" s="112"/>
      <c r="AS770" s="109"/>
      <c r="AT770" s="109"/>
      <c r="AU770" s="109"/>
      <c r="AV770" s="112"/>
      <c r="AW770" s="109"/>
      <c r="AX770" s="10"/>
      <c r="AY770" s="12"/>
      <c r="AZ770" s="10"/>
      <c r="BA770" s="10"/>
      <c r="BB770" s="25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  <c r="IC770" s="26"/>
      <c r="ID770" s="26"/>
      <c r="IE770" s="26"/>
      <c r="IF770" s="26"/>
      <c r="IG770" s="26"/>
      <c r="IH770" s="26"/>
      <c r="II770" s="26"/>
      <c r="IJ770" s="26"/>
      <c r="IK770" s="26"/>
      <c r="IL770" s="26"/>
      <c r="IM770" s="26"/>
      <c r="IN770" s="26"/>
      <c r="IO770" s="26"/>
      <c r="IP770" s="26"/>
      <c r="IQ770" s="26"/>
      <c r="IR770" s="26"/>
      <c r="IS770" s="26"/>
      <c r="IT770" s="26"/>
      <c r="IU770" s="26"/>
      <c r="IV770" s="26"/>
      <c r="IW770" s="26"/>
      <c r="IX770" s="26"/>
      <c r="IY770" s="26"/>
      <c r="IZ770" s="26"/>
      <c r="JA770" s="26"/>
      <c r="JB770" s="26"/>
      <c r="JC770" s="26"/>
      <c r="JD770" s="26"/>
      <c r="JE770" s="26"/>
      <c r="JF770" s="26"/>
      <c r="JG770" s="26"/>
      <c r="JH770" s="26"/>
      <c r="JI770" s="26"/>
      <c r="JJ770" s="26"/>
      <c r="JK770" s="26"/>
      <c r="JL770" s="26"/>
      <c r="JM770" s="26"/>
      <c r="JN770" s="26"/>
      <c r="JO770" s="26"/>
      <c r="JP770" s="26"/>
      <c r="JQ770" s="26"/>
      <c r="JR770" s="26"/>
      <c r="JS770" s="26"/>
      <c r="JT770" s="26"/>
      <c r="JU770" s="26"/>
      <c r="JV770" s="26"/>
      <c r="JW770" s="26"/>
      <c r="JX770" s="26"/>
      <c r="JY770" s="26"/>
      <c r="JZ770" s="26"/>
      <c r="KA770" s="26"/>
      <c r="KB770" s="26"/>
      <c r="KC770" s="26"/>
      <c r="KD770" s="26"/>
      <c r="KE770" s="26"/>
      <c r="KF770" s="26"/>
      <c r="KG770" s="26"/>
      <c r="KH770" s="26"/>
      <c r="KI770" s="26"/>
      <c r="KJ770" s="26"/>
      <c r="KK770" s="26"/>
      <c r="KL770" s="26"/>
      <c r="KM770" s="26"/>
      <c r="KN770" s="26"/>
      <c r="KO770" s="26"/>
      <c r="KP770" s="26"/>
      <c r="KQ770" s="26"/>
      <c r="KR770" s="26"/>
      <c r="KS770" s="26"/>
      <c r="KT770" s="26"/>
      <c r="KU770" s="26"/>
      <c r="KV770" s="26"/>
      <c r="KW770" s="26"/>
      <c r="KX770" s="26"/>
      <c r="KY770" s="26"/>
      <c r="KZ770" s="26"/>
      <c r="LA770" s="26"/>
      <c r="LB770" s="26"/>
      <c r="LC770" s="26"/>
      <c r="LD770" s="26"/>
      <c r="LE770" s="26"/>
      <c r="LF770" s="26"/>
      <c r="LG770" s="26"/>
      <c r="LH770" s="26"/>
      <c r="LI770" s="26"/>
      <c r="LJ770" s="26"/>
      <c r="LK770" s="26"/>
      <c r="LL770" s="26"/>
      <c r="LM770" s="26"/>
      <c r="LN770" s="26"/>
      <c r="LO770" s="26"/>
      <c r="LP770" s="26"/>
      <c r="LQ770" s="26"/>
      <c r="LR770" s="26"/>
      <c r="LS770" s="26"/>
      <c r="LT770" s="26"/>
      <c r="LU770" s="26"/>
      <c r="LV770" s="26"/>
      <c r="LW770" s="26"/>
      <c r="LX770" s="26"/>
      <c r="LY770" s="26"/>
      <c r="LZ770" s="26"/>
      <c r="MA770" s="26"/>
      <c r="MB770" s="26"/>
      <c r="MC770" s="26"/>
      <c r="MD770" s="26"/>
      <c r="ME770" s="26"/>
      <c r="MF770" s="26"/>
      <c r="MG770" s="26"/>
      <c r="MH770" s="26"/>
      <c r="MI770" s="26"/>
      <c r="MJ770" s="26"/>
      <c r="MK770" s="26"/>
      <c r="ML770" s="26"/>
      <c r="MM770" s="26"/>
      <c r="MN770" s="26"/>
      <c r="MO770" s="26"/>
      <c r="MP770" s="26"/>
      <c r="MQ770" s="26"/>
      <c r="MR770" s="26"/>
      <c r="MS770" s="26"/>
      <c r="MT770" s="26"/>
      <c r="MU770" s="26"/>
      <c r="MV770" s="26"/>
      <c r="MW770" s="26"/>
      <c r="MX770" s="26"/>
      <c r="MY770" s="26"/>
      <c r="MZ770" s="26"/>
      <c r="NA770" s="26"/>
      <c r="NB770" s="26"/>
      <c r="NC770" s="26"/>
      <c r="ND770" s="26"/>
      <c r="NE770" s="26"/>
      <c r="NF770" s="26"/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</row>
    <row r="771" spans="1:408" s="27" customFormat="1" x14ac:dyDescent="0.25">
      <c r="A771" s="110"/>
      <c r="B771" s="110"/>
      <c r="C771" s="111"/>
      <c r="D771" s="109"/>
      <c r="E771" s="109"/>
      <c r="F771" s="109"/>
      <c r="G771" s="109"/>
      <c r="H771" s="25"/>
      <c r="I771" s="25"/>
      <c r="J771" s="109"/>
      <c r="K771" s="109"/>
      <c r="L771" s="109"/>
      <c r="M771" s="109"/>
      <c r="N771" s="109"/>
      <c r="O771" s="109"/>
      <c r="P771" s="110"/>
      <c r="Q771" s="110"/>
      <c r="R771" s="110"/>
      <c r="S771" s="110"/>
      <c r="T771" s="110"/>
      <c r="U771" s="110"/>
      <c r="V771" s="111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12"/>
      <c r="AG771" s="112"/>
      <c r="AH771" s="110"/>
      <c r="AI771" s="110"/>
      <c r="AJ771" s="110"/>
      <c r="AK771" s="8"/>
      <c r="AL771" s="112"/>
      <c r="AM771" s="112"/>
      <c r="AN771" s="10"/>
      <c r="AO771" s="109"/>
      <c r="AP771" s="109"/>
      <c r="AQ771" s="109"/>
      <c r="AR771" s="112"/>
      <c r="AS771" s="109"/>
      <c r="AT771" s="109"/>
      <c r="AU771" s="109"/>
      <c r="AV771" s="112"/>
      <c r="AW771" s="109"/>
      <c r="AX771" s="10"/>
      <c r="AY771" s="12"/>
      <c r="AZ771" s="10"/>
      <c r="BA771" s="10"/>
      <c r="BB771" s="25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  <c r="IC771" s="26"/>
      <c r="ID771" s="26"/>
      <c r="IE771" s="26"/>
      <c r="IF771" s="26"/>
      <c r="IG771" s="26"/>
      <c r="IH771" s="26"/>
      <c r="II771" s="26"/>
      <c r="IJ771" s="26"/>
      <c r="IK771" s="26"/>
      <c r="IL771" s="26"/>
      <c r="IM771" s="26"/>
      <c r="IN771" s="26"/>
      <c r="IO771" s="26"/>
      <c r="IP771" s="26"/>
      <c r="IQ771" s="26"/>
      <c r="IR771" s="26"/>
      <c r="IS771" s="26"/>
      <c r="IT771" s="26"/>
      <c r="IU771" s="26"/>
      <c r="IV771" s="26"/>
      <c r="IW771" s="26"/>
      <c r="IX771" s="26"/>
      <c r="IY771" s="26"/>
      <c r="IZ771" s="26"/>
      <c r="JA771" s="26"/>
      <c r="JB771" s="26"/>
      <c r="JC771" s="26"/>
      <c r="JD771" s="26"/>
      <c r="JE771" s="26"/>
      <c r="JF771" s="26"/>
      <c r="JG771" s="26"/>
      <c r="JH771" s="26"/>
      <c r="JI771" s="26"/>
      <c r="JJ771" s="26"/>
      <c r="JK771" s="26"/>
      <c r="JL771" s="26"/>
      <c r="JM771" s="26"/>
      <c r="JN771" s="26"/>
      <c r="JO771" s="26"/>
      <c r="JP771" s="26"/>
      <c r="JQ771" s="26"/>
      <c r="JR771" s="26"/>
      <c r="JS771" s="26"/>
      <c r="JT771" s="26"/>
      <c r="JU771" s="26"/>
      <c r="JV771" s="26"/>
      <c r="JW771" s="26"/>
      <c r="JX771" s="26"/>
      <c r="JY771" s="26"/>
      <c r="JZ771" s="26"/>
      <c r="KA771" s="26"/>
      <c r="KB771" s="26"/>
      <c r="KC771" s="26"/>
      <c r="KD771" s="26"/>
      <c r="KE771" s="26"/>
      <c r="KF771" s="26"/>
      <c r="KG771" s="26"/>
      <c r="KH771" s="26"/>
      <c r="KI771" s="26"/>
      <c r="KJ771" s="26"/>
      <c r="KK771" s="26"/>
      <c r="KL771" s="26"/>
      <c r="KM771" s="26"/>
      <c r="KN771" s="26"/>
      <c r="KO771" s="26"/>
      <c r="KP771" s="26"/>
      <c r="KQ771" s="26"/>
      <c r="KR771" s="26"/>
      <c r="KS771" s="26"/>
      <c r="KT771" s="26"/>
      <c r="KU771" s="26"/>
      <c r="KV771" s="26"/>
      <c r="KW771" s="26"/>
      <c r="KX771" s="26"/>
      <c r="KY771" s="26"/>
      <c r="KZ771" s="26"/>
      <c r="LA771" s="26"/>
      <c r="LB771" s="26"/>
      <c r="LC771" s="26"/>
      <c r="LD771" s="26"/>
      <c r="LE771" s="26"/>
      <c r="LF771" s="26"/>
      <c r="LG771" s="26"/>
      <c r="LH771" s="26"/>
      <c r="LI771" s="26"/>
      <c r="LJ771" s="26"/>
      <c r="LK771" s="26"/>
      <c r="LL771" s="26"/>
      <c r="LM771" s="26"/>
      <c r="LN771" s="26"/>
      <c r="LO771" s="26"/>
      <c r="LP771" s="26"/>
      <c r="LQ771" s="26"/>
      <c r="LR771" s="26"/>
      <c r="LS771" s="26"/>
      <c r="LT771" s="26"/>
      <c r="LU771" s="26"/>
      <c r="LV771" s="26"/>
      <c r="LW771" s="26"/>
      <c r="LX771" s="26"/>
      <c r="LY771" s="26"/>
      <c r="LZ771" s="26"/>
      <c r="MA771" s="26"/>
      <c r="MB771" s="26"/>
      <c r="MC771" s="26"/>
      <c r="MD771" s="26"/>
      <c r="ME771" s="26"/>
      <c r="MF771" s="26"/>
      <c r="MG771" s="26"/>
      <c r="MH771" s="26"/>
      <c r="MI771" s="26"/>
      <c r="MJ771" s="26"/>
      <c r="MK771" s="26"/>
      <c r="ML771" s="26"/>
      <c r="MM771" s="26"/>
      <c r="MN771" s="26"/>
      <c r="MO771" s="26"/>
      <c r="MP771" s="26"/>
      <c r="MQ771" s="26"/>
      <c r="MR771" s="26"/>
      <c r="MS771" s="26"/>
      <c r="MT771" s="26"/>
      <c r="MU771" s="26"/>
      <c r="MV771" s="26"/>
      <c r="MW771" s="26"/>
      <c r="MX771" s="26"/>
      <c r="MY771" s="26"/>
      <c r="MZ771" s="26"/>
      <c r="NA771" s="26"/>
      <c r="NB771" s="26"/>
      <c r="NC771" s="26"/>
      <c r="ND771" s="26"/>
      <c r="NE771" s="26"/>
      <c r="NF771" s="26"/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</row>
    <row r="772" spans="1:408" s="27" customFormat="1" x14ac:dyDescent="0.25">
      <c r="A772" s="110"/>
      <c r="B772" s="110"/>
      <c r="C772" s="111"/>
      <c r="D772" s="109"/>
      <c r="E772" s="109"/>
      <c r="F772" s="109"/>
      <c r="G772" s="109"/>
      <c r="H772" s="25"/>
      <c r="I772" s="25"/>
      <c r="J772" s="109"/>
      <c r="K772" s="109"/>
      <c r="L772" s="109"/>
      <c r="M772" s="109"/>
      <c r="N772" s="109"/>
      <c r="O772" s="109"/>
      <c r="P772" s="110"/>
      <c r="Q772" s="110"/>
      <c r="R772" s="110"/>
      <c r="S772" s="110"/>
      <c r="T772" s="110"/>
      <c r="U772" s="110"/>
      <c r="V772" s="111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12"/>
      <c r="AG772" s="112"/>
      <c r="AH772" s="110"/>
      <c r="AI772" s="110"/>
      <c r="AJ772" s="110"/>
      <c r="AK772" s="8"/>
      <c r="AL772" s="112"/>
      <c r="AM772" s="112"/>
      <c r="AN772" s="10"/>
      <c r="AO772" s="109"/>
      <c r="AP772" s="109"/>
      <c r="AQ772" s="109"/>
      <c r="AR772" s="112"/>
      <c r="AS772" s="109"/>
      <c r="AT772" s="109"/>
      <c r="AU772" s="109"/>
      <c r="AV772" s="112"/>
      <c r="AW772" s="109"/>
      <c r="AX772" s="10"/>
      <c r="AY772" s="12"/>
      <c r="AZ772" s="10"/>
      <c r="BA772" s="10"/>
      <c r="BB772" s="25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  <c r="IC772" s="26"/>
      <c r="ID772" s="26"/>
      <c r="IE772" s="26"/>
      <c r="IF772" s="26"/>
      <c r="IG772" s="26"/>
      <c r="IH772" s="26"/>
      <c r="II772" s="26"/>
      <c r="IJ772" s="26"/>
      <c r="IK772" s="26"/>
      <c r="IL772" s="26"/>
      <c r="IM772" s="26"/>
      <c r="IN772" s="26"/>
      <c r="IO772" s="26"/>
      <c r="IP772" s="26"/>
      <c r="IQ772" s="26"/>
      <c r="IR772" s="26"/>
      <c r="IS772" s="26"/>
      <c r="IT772" s="26"/>
      <c r="IU772" s="26"/>
      <c r="IV772" s="26"/>
      <c r="IW772" s="26"/>
      <c r="IX772" s="26"/>
      <c r="IY772" s="26"/>
      <c r="IZ772" s="26"/>
      <c r="JA772" s="26"/>
      <c r="JB772" s="26"/>
      <c r="JC772" s="26"/>
      <c r="JD772" s="26"/>
      <c r="JE772" s="26"/>
      <c r="JF772" s="26"/>
      <c r="JG772" s="26"/>
      <c r="JH772" s="26"/>
      <c r="JI772" s="26"/>
      <c r="JJ772" s="26"/>
      <c r="JK772" s="26"/>
      <c r="JL772" s="26"/>
      <c r="JM772" s="26"/>
      <c r="JN772" s="26"/>
      <c r="JO772" s="26"/>
      <c r="JP772" s="26"/>
      <c r="JQ772" s="26"/>
      <c r="JR772" s="26"/>
      <c r="JS772" s="26"/>
      <c r="JT772" s="26"/>
      <c r="JU772" s="26"/>
      <c r="JV772" s="26"/>
      <c r="JW772" s="26"/>
      <c r="JX772" s="26"/>
      <c r="JY772" s="26"/>
      <c r="JZ772" s="26"/>
      <c r="KA772" s="26"/>
      <c r="KB772" s="26"/>
      <c r="KC772" s="26"/>
      <c r="KD772" s="26"/>
      <c r="KE772" s="26"/>
      <c r="KF772" s="26"/>
      <c r="KG772" s="26"/>
      <c r="KH772" s="26"/>
      <c r="KI772" s="26"/>
      <c r="KJ772" s="26"/>
      <c r="KK772" s="26"/>
      <c r="KL772" s="26"/>
      <c r="KM772" s="26"/>
      <c r="KN772" s="26"/>
      <c r="KO772" s="26"/>
      <c r="KP772" s="26"/>
      <c r="KQ772" s="26"/>
      <c r="KR772" s="26"/>
      <c r="KS772" s="26"/>
      <c r="KT772" s="26"/>
      <c r="KU772" s="26"/>
      <c r="KV772" s="26"/>
      <c r="KW772" s="26"/>
      <c r="KX772" s="26"/>
      <c r="KY772" s="26"/>
      <c r="KZ772" s="26"/>
      <c r="LA772" s="26"/>
      <c r="LB772" s="26"/>
      <c r="LC772" s="26"/>
      <c r="LD772" s="26"/>
      <c r="LE772" s="26"/>
      <c r="LF772" s="26"/>
      <c r="LG772" s="26"/>
      <c r="LH772" s="26"/>
      <c r="LI772" s="26"/>
      <c r="LJ772" s="26"/>
      <c r="LK772" s="26"/>
      <c r="LL772" s="26"/>
      <c r="LM772" s="26"/>
      <c r="LN772" s="26"/>
      <c r="LO772" s="26"/>
      <c r="LP772" s="26"/>
      <c r="LQ772" s="26"/>
      <c r="LR772" s="26"/>
      <c r="LS772" s="26"/>
      <c r="LT772" s="26"/>
      <c r="LU772" s="26"/>
      <c r="LV772" s="26"/>
      <c r="LW772" s="26"/>
      <c r="LX772" s="26"/>
      <c r="LY772" s="26"/>
      <c r="LZ772" s="26"/>
      <c r="MA772" s="26"/>
      <c r="MB772" s="26"/>
      <c r="MC772" s="26"/>
      <c r="MD772" s="26"/>
      <c r="ME772" s="26"/>
      <c r="MF772" s="26"/>
      <c r="MG772" s="26"/>
      <c r="MH772" s="26"/>
      <c r="MI772" s="26"/>
      <c r="MJ772" s="26"/>
      <c r="MK772" s="26"/>
      <c r="ML772" s="26"/>
      <c r="MM772" s="26"/>
      <c r="MN772" s="26"/>
      <c r="MO772" s="26"/>
      <c r="MP772" s="26"/>
      <c r="MQ772" s="26"/>
      <c r="MR772" s="26"/>
      <c r="MS772" s="26"/>
      <c r="MT772" s="26"/>
      <c r="MU772" s="26"/>
      <c r="MV772" s="26"/>
      <c r="MW772" s="26"/>
      <c r="MX772" s="26"/>
      <c r="MY772" s="26"/>
      <c r="MZ772" s="26"/>
      <c r="NA772" s="26"/>
      <c r="NB772" s="26"/>
      <c r="NC772" s="26"/>
      <c r="ND772" s="26"/>
      <c r="NE772" s="26"/>
      <c r="NF772" s="26"/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</row>
    <row r="773" spans="1:408" s="27" customFormat="1" x14ac:dyDescent="0.25">
      <c r="A773" s="110"/>
      <c r="B773" s="110"/>
      <c r="C773" s="111"/>
      <c r="D773" s="109"/>
      <c r="E773" s="109"/>
      <c r="F773" s="109"/>
      <c r="G773" s="109"/>
      <c r="H773" s="25"/>
      <c r="I773" s="25"/>
      <c r="J773" s="109"/>
      <c r="K773" s="109"/>
      <c r="L773" s="109"/>
      <c r="M773" s="109"/>
      <c r="N773" s="109"/>
      <c r="O773" s="109"/>
      <c r="P773" s="110"/>
      <c r="Q773" s="110"/>
      <c r="R773" s="110"/>
      <c r="S773" s="110"/>
      <c r="T773" s="110"/>
      <c r="U773" s="110"/>
      <c r="V773" s="111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12"/>
      <c r="AG773" s="112"/>
      <c r="AH773" s="110"/>
      <c r="AI773" s="110"/>
      <c r="AJ773" s="110"/>
      <c r="AK773" s="8"/>
      <c r="AL773" s="112"/>
      <c r="AM773" s="112"/>
      <c r="AN773" s="10"/>
      <c r="AO773" s="109"/>
      <c r="AP773" s="109"/>
      <c r="AQ773" s="109"/>
      <c r="AR773" s="112"/>
      <c r="AS773" s="109"/>
      <c r="AT773" s="109"/>
      <c r="AU773" s="109"/>
      <c r="AV773" s="112"/>
      <c r="AW773" s="109"/>
      <c r="AX773" s="10"/>
      <c r="AY773" s="12"/>
      <c r="AZ773" s="10"/>
      <c r="BA773" s="10"/>
      <c r="BB773" s="25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  <c r="IC773" s="26"/>
      <c r="ID773" s="26"/>
      <c r="IE773" s="26"/>
      <c r="IF773" s="26"/>
      <c r="IG773" s="26"/>
      <c r="IH773" s="26"/>
      <c r="II773" s="26"/>
      <c r="IJ773" s="26"/>
      <c r="IK773" s="26"/>
      <c r="IL773" s="26"/>
      <c r="IM773" s="26"/>
      <c r="IN773" s="26"/>
      <c r="IO773" s="26"/>
      <c r="IP773" s="26"/>
      <c r="IQ773" s="26"/>
      <c r="IR773" s="26"/>
      <c r="IS773" s="26"/>
      <c r="IT773" s="26"/>
      <c r="IU773" s="26"/>
      <c r="IV773" s="26"/>
      <c r="IW773" s="26"/>
      <c r="IX773" s="26"/>
      <c r="IY773" s="26"/>
      <c r="IZ773" s="26"/>
      <c r="JA773" s="26"/>
      <c r="JB773" s="26"/>
      <c r="JC773" s="26"/>
      <c r="JD773" s="26"/>
      <c r="JE773" s="26"/>
      <c r="JF773" s="26"/>
      <c r="JG773" s="26"/>
      <c r="JH773" s="26"/>
      <c r="JI773" s="26"/>
      <c r="JJ773" s="26"/>
      <c r="JK773" s="26"/>
      <c r="JL773" s="26"/>
      <c r="JM773" s="26"/>
      <c r="JN773" s="26"/>
      <c r="JO773" s="26"/>
      <c r="JP773" s="26"/>
      <c r="JQ773" s="26"/>
      <c r="JR773" s="26"/>
      <c r="JS773" s="26"/>
      <c r="JT773" s="26"/>
      <c r="JU773" s="26"/>
      <c r="JV773" s="26"/>
      <c r="JW773" s="26"/>
      <c r="JX773" s="26"/>
      <c r="JY773" s="26"/>
      <c r="JZ773" s="26"/>
      <c r="KA773" s="26"/>
      <c r="KB773" s="26"/>
      <c r="KC773" s="26"/>
      <c r="KD773" s="26"/>
      <c r="KE773" s="26"/>
      <c r="KF773" s="26"/>
      <c r="KG773" s="26"/>
      <c r="KH773" s="26"/>
      <c r="KI773" s="26"/>
      <c r="KJ773" s="26"/>
      <c r="KK773" s="26"/>
      <c r="KL773" s="26"/>
      <c r="KM773" s="26"/>
      <c r="KN773" s="26"/>
      <c r="KO773" s="26"/>
      <c r="KP773" s="26"/>
      <c r="KQ773" s="26"/>
      <c r="KR773" s="26"/>
      <c r="KS773" s="26"/>
      <c r="KT773" s="26"/>
      <c r="KU773" s="26"/>
      <c r="KV773" s="26"/>
      <c r="KW773" s="26"/>
      <c r="KX773" s="26"/>
      <c r="KY773" s="26"/>
      <c r="KZ773" s="26"/>
      <c r="LA773" s="26"/>
      <c r="LB773" s="26"/>
      <c r="LC773" s="26"/>
      <c r="LD773" s="26"/>
      <c r="LE773" s="26"/>
      <c r="LF773" s="26"/>
      <c r="LG773" s="26"/>
      <c r="LH773" s="26"/>
      <c r="LI773" s="26"/>
      <c r="LJ773" s="26"/>
      <c r="LK773" s="26"/>
      <c r="LL773" s="26"/>
      <c r="LM773" s="26"/>
      <c r="LN773" s="26"/>
      <c r="LO773" s="26"/>
      <c r="LP773" s="26"/>
      <c r="LQ773" s="26"/>
      <c r="LR773" s="26"/>
      <c r="LS773" s="26"/>
      <c r="LT773" s="26"/>
      <c r="LU773" s="26"/>
      <c r="LV773" s="26"/>
      <c r="LW773" s="26"/>
      <c r="LX773" s="26"/>
      <c r="LY773" s="26"/>
      <c r="LZ773" s="26"/>
      <c r="MA773" s="26"/>
      <c r="MB773" s="26"/>
      <c r="MC773" s="26"/>
      <c r="MD773" s="26"/>
      <c r="ME773" s="26"/>
      <c r="MF773" s="26"/>
      <c r="MG773" s="26"/>
      <c r="MH773" s="26"/>
      <c r="MI773" s="26"/>
      <c r="MJ773" s="26"/>
      <c r="MK773" s="26"/>
      <c r="ML773" s="26"/>
      <c r="MM773" s="26"/>
      <c r="MN773" s="26"/>
      <c r="MO773" s="26"/>
      <c r="MP773" s="26"/>
      <c r="MQ773" s="26"/>
      <c r="MR773" s="26"/>
      <c r="MS773" s="26"/>
      <c r="MT773" s="26"/>
      <c r="MU773" s="26"/>
      <c r="MV773" s="26"/>
      <c r="MW773" s="26"/>
      <c r="MX773" s="26"/>
      <c r="MY773" s="26"/>
      <c r="MZ773" s="26"/>
      <c r="NA773" s="26"/>
      <c r="NB773" s="26"/>
      <c r="NC773" s="26"/>
      <c r="ND773" s="26"/>
      <c r="NE773" s="26"/>
      <c r="NF773" s="26"/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</row>
    <row r="774" spans="1:408" s="27" customFormat="1" x14ac:dyDescent="0.25">
      <c r="A774" s="110"/>
      <c r="B774" s="110"/>
      <c r="C774" s="111"/>
      <c r="D774" s="109"/>
      <c r="E774" s="109"/>
      <c r="F774" s="109"/>
      <c r="G774" s="109"/>
      <c r="H774" s="25"/>
      <c r="I774" s="25"/>
      <c r="J774" s="109"/>
      <c r="K774" s="109"/>
      <c r="L774" s="109"/>
      <c r="M774" s="109"/>
      <c r="N774" s="109"/>
      <c r="O774" s="109"/>
      <c r="P774" s="110"/>
      <c r="Q774" s="110"/>
      <c r="R774" s="110"/>
      <c r="S774" s="110"/>
      <c r="T774" s="110"/>
      <c r="U774" s="110"/>
      <c r="V774" s="111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12"/>
      <c r="AG774" s="112"/>
      <c r="AH774" s="110"/>
      <c r="AI774" s="110"/>
      <c r="AJ774" s="110"/>
      <c r="AK774" s="8"/>
      <c r="AL774" s="112"/>
      <c r="AM774" s="112"/>
      <c r="AN774" s="10"/>
      <c r="AO774" s="109"/>
      <c r="AP774" s="109"/>
      <c r="AQ774" s="109"/>
      <c r="AR774" s="112"/>
      <c r="AS774" s="109"/>
      <c r="AT774" s="109"/>
      <c r="AU774" s="109"/>
      <c r="AV774" s="112"/>
      <c r="AW774" s="109"/>
      <c r="AX774" s="10"/>
      <c r="AY774" s="12"/>
      <c r="AZ774" s="10"/>
      <c r="BA774" s="10"/>
      <c r="BB774" s="25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  <c r="IC774" s="26"/>
      <c r="ID774" s="26"/>
      <c r="IE774" s="26"/>
      <c r="IF774" s="26"/>
      <c r="IG774" s="26"/>
      <c r="IH774" s="26"/>
      <c r="II774" s="26"/>
      <c r="IJ774" s="26"/>
      <c r="IK774" s="26"/>
      <c r="IL774" s="26"/>
      <c r="IM774" s="26"/>
      <c r="IN774" s="26"/>
      <c r="IO774" s="26"/>
      <c r="IP774" s="26"/>
      <c r="IQ774" s="26"/>
      <c r="IR774" s="26"/>
      <c r="IS774" s="26"/>
      <c r="IT774" s="26"/>
      <c r="IU774" s="26"/>
      <c r="IV774" s="26"/>
      <c r="IW774" s="26"/>
      <c r="IX774" s="26"/>
      <c r="IY774" s="26"/>
      <c r="IZ774" s="26"/>
      <c r="JA774" s="26"/>
      <c r="JB774" s="26"/>
      <c r="JC774" s="26"/>
      <c r="JD774" s="26"/>
      <c r="JE774" s="26"/>
      <c r="JF774" s="26"/>
      <c r="JG774" s="26"/>
      <c r="JH774" s="26"/>
      <c r="JI774" s="26"/>
      <c r="JJ774" s="26"/>
      <c r="JK774" s="26"/>
      <c r="JL774" s="26"/>
      <c r="JM774" s="26"/>
      <c r="JN774" s="26"/>
      <c r="JO774" s="26"/>
      <c r="JP774" s="26"/>
      <c r="JQ774" s="26"/>
      <c r="JR774" s="26"/>
      <c r="JS774" s="26"/>
      <c r="JT774" s="26"/>
      <c r="JU774" s="26"/>
      <c r="JV774" s="26"/>
      <c r="JW774" s="26"/>
      <c r="JX774" s="26"/>
      <c r="JY774" s="26"/>
      <c r="JZ774" s="26"/>
      <c r="KA774" s="26"/>
      <c r="KB774" s="26"/>
      <c r="KC774" s="26"/>
      <c r="KD774" s="26"/>
      <c r="KE774" s="26"/>
      <c r="KF774" s="26"/>
      <c r="KG774" s="26"/>
      <c r="KH774" s="26"/>
      <c r="KI774" s="26"/>
      <c r="KJ774" s="26"/>
      <c r="KK774" s="26"/>
      <c r="KL774" s="26"/>
      <c r="KM774" s="26"/>
      <c r="KN774" s="26"/>
      <c r="KO774" s="26"/>
      <c r="KP774" s="26"/>
      <c r="KQ774" s="26"/>
      <c r="KR774" s="26"/>
      <c r="KS774" s="26"/>
      <c r="KT774" s="26"/>
      <c r="KU774" s="26"/>
      <c r="KV774" s="26"/>
      <c r="KW774" s="26"/>
      <c r="KX774" s="26"/>
      <c r="KY774" s="26"/>
      <c r="KZ774" s="26"/>
      <c r="LA774" s="26"/>
      <c r="LB774" s="26"/>
      <c r="LC774" s="26"/>
      <c r="LD774" s="26"/>
      <c r="LE774" s="26"/>
      <c r="LF774" s="26"/>
      <c r="LG774" s="26"/>
      <c r="LH774" s="26"/>
      <c r="LI774" s="26"/>
      <c r="LJ774" s="26"/>
      <c r="LK774" s="26"/>
      <c r="LL774" s="26"/>
      <c r="LM774" s="26"/>
      <c r="LN774" s="26"/>
      <c r="LO774" s="26"/>
      <c r="LP774" s="26"/>
      <c r="LQ774" s="26"/>
      <c r="LR774" s="26"/>
      <c r="LS774" s="26"/>
      <c r="LT774" s="26"/>
      <c r="LU774" s="26"/>
      <c r="LV774" s="26"/>
      <c r="LW774" s="26"/>
      <c r="LX774" s="26"/>
      <c r="LY774" s="26"/>
      <c r="LZ774" s="26"/>
      <c r="MA774" s="26"/>
      <c r="MB774" s="26"/>
      <c r="MC774" s="26"/>
      <c r="MD774" s="26"/>
      <c r="ME774" s="26"/>
      <c r="MF774" s="26"/>
      <c r="MG774" s="26"/>
      <c r="MH774" s="26"/>
      <c r="MI774" s="26"/>
      <c r="MJ774" s="26"/>
      <c r="MK774" s="26"/>
      <c r="ML774" s="26"/>
      <c r="MM774" s="26"/>
      <c r="MN774" s="26"/>
      <c r="MO774" s="26"/>
      <c r="MP774" s="26"/>
      <c r="MQ774" s="26"/>
      <c r="MR774" s="26"/>
      <c r="MS774" s="26"/>
      <c r="MT774" s="26"/>
      <c r="MU774" s="26"/>
      <c r="MV774" s="26"/>
      <c r="MW774" s="26"/>
      <c r="MX774" s="26"/>
      <c r="MY774" s="26"/>
      <c r="MZ774" s="26"/>
      <c r="NA774" s="26"/>
      <c r="NB774" s="26"/>
      <c r="NC774" s="26"/>
      <c r="ND774" s="26"/>
      <c r="NE774" s="26"/>
      <c r="NF774" s="26"/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</row>
    <row r="775" spans="1:408" s="27" customFormat="1" x14ac:dyDescent="0.25">
      <c r="A775" s="110"/>
      <c r="B775" s="110"/>
      <c r="C775" s="111"/>
      <c r="D775" s="109"/>
      <c r="E775" s="109"/>
      <c r="F775" s="109"/>
      <c r="G775" s="109"/>
      <c r="H775" s="25"/>
      <c r="I775" s="25"/>
      <c r="J775" s="109"/>
      <c r="K775" s="109"/>
      <c r="L775" s="109"/>
      <c r="M775" s="109"/>
      <c r="N775" s="109"/>
      <c r="O775" s="109"/>
      <c r="P775" s="110"/>
      <c r="Q775" s="110"/>
      <c r="R775" s="110"/>
      <c r="S775" s="110"/>
      <c r="T775" s="110"/>
      <c r="U775" s="110"/>
      <c r="V775" s="111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12"/>
      <c r="AG775" s="112"/>
      <c r="AH775" s="110"/>
      <c r="AI775" s="110"/>
      <c r="AJ775" s="110"/>
      <c r="AK775" s="8"/>
      <c r="AL775" s="112"/>
      <c r="AM775" s="112"/>
      <c r="AN775" s="10"/>
      <c r="AO775" s="109"/>
      <c r="AP775" s="109"/>
      <c r="AQ775" s="109"/>
      <c r="AR775" s="112"/>
      <c r="AS775" s="109"/>
      <c r="AT775" s="109"/>
      <c r="AU775" s="109"/>
      <c r="AV775" s="112"/>
      <c r="AW775" s="109"/>
      <c r="AX775" s="10"/>
      <c r="AY775" s="12"/>
      <c r="AZ775" s="10"/>
      <c r="BA775" s="10"/>
      <c r="BB775" s="25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  <c r="IC775" s="26"/>
      <c r="ID775" s="26"/>
      <c r="IE775" s="26"/>
      <c r="IF775" s="26"/>
      <c r="IG775" s="26"/>
      <c r="IH775" s="26"/>
      <c r="II775" s="26"/>
      <c r="IJ775" s="26"/>
      <c r="IK775" s="26"/>
      <c r="IL775" s="26"/>
      <c r="IM775" s="26"/>
      <c r="IN775" s="26"/>
      <c r="IO775" s="26"/>
      <c r="IP775" s="26"/>
      <c r="IQ775" s="26"/>
      <c r="IR775" s="26"/>
      <c r="IS775" s="26"/>
      <c r="IT775" s="26"/>
      <c r="IU775" s="26"/>
      <c r="IV775" s="26"/>
      <c r="IW775" s="26"/>
      <c r="IX775" s="26"/>
      <c r="IY775" s="26"/>
      <c r="IZ775" s="26"/>
      <c r="JA775" s="26"/>
      <c r="JB775" s="26"/>
      <c r="JC775" s="26"/>
      <c r="JD775" s="26"/>
      <c r="JE775" s="26"/>
      <c r="JF775" s="26"/>
      <c r="JG775" s="26"/>
      <c r="JH775" s="26"/>
      <c r="JI775" s="26"/>
      <c r="JJ775" s="26"/>
      <c r="JK775" s="26"/>
      <c r="JL775" s="26"/>
      <c r="JM775" s="26"/>
      <c r="JN775" s="26"/>
      <c r="JO775" s="26"/>
      <c r="JP775" s="26"/>
      <c r="JQ775" s="26"/>
      <c r="JR775" s="26"/>
      <c r="JS775" s="26"/>
      <c r="JT775" s="26"/>
      <c r="JU775" s="26"/>
      <c r="JV775" s="26"/>
      <c r="JW775" s="26"/>
      <c r="JX775" s="26"/>
      <c r="JY775" s="26"/>
      <c r="JZ775" s="26"/>
      <c r="KA775" s="26"/>
      <c r="KB775" s="26"/>
      <c r="KC775" s="26"/>
      <c r="KD775" s="26"/>
      <c r="KE775" s="26"/>
      <c r="KF775" s="26"/>
      <c r="KG775" s="26"/>
      <c r="KH775" s="26"/>
      <c r="KI775" s="26"/>
      <c r="KJ775" s="26"/>
      <c r="KK775" s="26"/>
      <c r="KL775" s="26"/>
      <c r="KM775" s="26"/>
      <c r="KN775" s="26"/>
      <c r="KO775" s="26"/>
      <c r="KP775" s="26"/>
      <c r="KQ775" s="26"/>
      <c r="KR775" s="26"/>
      <c r="KS775" s="26"/>
      <c r="KT775" s="26"/>
      <c r="KU775" s="26"/>
      <c r="KV775" s="26"/>
      <c r="KW775" s="26"/>
      <c r="KX775" s="26"/>
      <c r="KY775" s="26"/>
      <c r="KZ775" s="26"/>
      <c r="LA775" s="26"/>
      <c r="LB775" s="26"/>
      <c r="LC775" s="26"/>
      <c r="LD775" s="26"/>
      <c r="LE775" s="26"/>
      <c r="LF775" s="26"/>
      <c r="LG775" s="26"/>
      <c r="LH775" s="26"/>
      <c r="LI775" s="26"/>
      <c r="LJ775" s="26"/>
      <c r="LK775" s="26"/>
      <c r="LL775" s="26"/>
      <c r="LM775" s="26"/>
      <c r="LN775" s="26"/>
      <c r="LO775" s="26"/>
      <c r="LP775" s="26"/>
      <c r="LQ775" s="26"/>
      <c r="LR775" s="26"/>
      <c r="LS775" s="26"/>
      <c r="LT775" s="26"/>
      <c r="LU775" s="26"/>
      <c r="LV775" s="26"/>
      <c r="LW775" s="26"/>
      <c r="LX775" s="26"/>
      <c r="LY775" s="26"/>
      <c r="LZ775" s="26"/>
      <c r="MA775" s="26"/>
      <c r="MB775" s="26"/>
      <c r="MC775" s="26"/>
      <c r="MD775" s="26"/>
      <c r="ME775" s="26"/>
      <c r="MF775" s="26"/>
      <c r="MG775" s="26"/>
      <c r="MH775" s="26"/>
      <c r="MI775" s="26"/>
      <c r="MJ775" s="26"/>
      <c r="MK775" s="26"/>
      <c r="ML775" s="26"/>
      <c r="MM775" s="26"/>
      <c r="MN775" s="26"/>
      <c r="MO775" s="26"/>
      <c r="MP775" s="26"/>
      <c r="MQ775" s="26"/>
      <c r="MR775" s="26"/>
      <c r="MS775" s="26"/>
      <c r="MT775" s="26"/>
      <c r="MU775" s="26"/>
      <c r="MV775" s="26"/>
      <c r="MW775" s="26"/>
      <c r="MX775" s="26"/>
      <c r="MY775" s="26"/>
      <c r="MZ775" s="26"/>
      <c r="NA775" s="26"/>
      <c r="NB775" s="26"/>
      <c r="NC775" s="26"/>
      <c r="ND775" s="26"/>
      <c r="NE775" s="26"/>
      <c r="NF775" s="26"/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</row>
    <row r="776" spans="1:408" s="27" customFormat="1" x14ac:dyDescent="0.25">
      <c r="A776" s="110"/>
      <c r="B776" s="110"/>
      <c r="C776" s="111"/>
      <c r="D776" s="109"/>
      <c r="E776" s="109"/>
      <c r="F776" s="109"/>
      <c r="G776" s="109"/>
      <c r="H776" s="25"/>
      <c r="I776" s="25"/>
      <c r="J776" s="109"/>
      <c r="K776" s="109"/>
      <c r="L776" s="109"/>
      <c r="M776" s="109"/>
      <c r="N776" s="109"/>
      <c r="O776" s="109"/>
      <c r="P776" s="110"/>
      <c r="Q776" s="110"/>
      <c r="R776" s="110"/>
      <c r="S776" s="110"/>
      <c r="T776" s="110"/>
      <c r="U776" s="110"/>
      <c r="V776" s="111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12"/>
      <c r="AG776" s="112"/>
      <c r="AH776" s="110"/>
      <c r="AI776" s="110"/>
      <c r="AJ776" s="110"/>
      <c r="AK776" s="8"/>
      <c r="AL776" s="112"/>
      <c r="AM776" s="112"/>
      <c r="AN776" s="10"/>
      <c r="AO776" s="109"/>
      <c r="AP776" s="109"/>
      <c r="AQ776" s="109"/>
      <c r="AR776" s="112"/>
      <c r="AS776" s="109"/>
      <c r="AT776" s="109"/>
      <c r="AU776" s="109"/>
      <c r="AV776" s="112"/>
      <c r="AW776" s="109"/>
      <c r="AX776" s="10"/>
      <c r="AY776" s="12"/>
      <c r="AZ776" s="10"/>
      <c r="BA776" s="10"/>
      <c r="BB776" s="25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  <c r="IC776" s="26"/>
      <c r="ID776" s="26"/>
      <c r="IE776" s="26"/>
      <c r="IF776" s="26"/>
      <c r="IG776" s="26"/>
      <c r="IH776" s="26"/>
      <c r="II776" s="26"/>
      <c r="IJ776" s="26"/>
      <c r="IK776" s="26"/>
      <c r="IL776" s="26"/>
      <c r="IM776" s="26"/>
      <c r="IN776" s="26"/>
      <c r="IO776" s="26"/>
      <c r="IP776" s="26"/>
      <c r="IQ776" s="26"/>
      <c r="IR776" s="26"/>
      <c r="IS776" s="26"/>
      <c r="IT776" s="26"/>
      <c r="IU776" s="26"/>
      <c r="IV776" s="26"/>
      <c r="IW776" s="26"/>
      <c r="IX776" s="26"/>
      <c r="IY776" s="26"/>
      <c r="IZ776" s="26"/>
      <c r="JA776" s="26"/>
      <c r="JB776" s="26"/>
      <c r="JC776" s="26"/>
      <c r="JD776" s="26"/>
      <c r="JE776" s="26"/>
      <c r="JF776" s="26"/>
      <c r="JG776" s="26"/>
      <c r="JH776" s="26"/>
      <c r="JI776" s="26"/>
      <c r="JJ776" s="26"/>
      <c r="JK776" s="26"/>
      <c r="JL776" s="26"/>
      <c r="JM776" s="26"/>
      <c r="JN776" s="26"/>
      <c r="JO776" s="26"/>
      <c r="JP776" s="26"/>
      <c r="JQ776" s="26"/>
      <c r="JR776" s="26"/>
      <c r="JS776" s="26"/>
      <c r="JT776" s="26"/>
      <c r="JU776" s="26"/>
      <c r="JV776" s="26"/>
      <c r="JW776" s="26"/>
      <c r="JX776" s="26"/>
      <c r="JY776" s="26"/>
      <c r="JZ776" s="26"/>
      <c r="KA776" s="26"/>
      <c r="KB776" s="26"/>
      <c r="KC776" s="26"/>
      <c r="KD776" s="26"/>
      <c r="KE776" s="26"/>
      <c r="KF776" s="26"/>
      <c r="KG776" s="26"/>
      <c r="KH776" s="26"/>
      <c r="KI776" s="26"/>
      <c r="KJ776" s="26"/>
      <c r="KK776" s="26"/>
      <c r="KL776" s="26"/>
      <c r="KM776" s="26"/>
      <c r="KN776" s="26"/>
      <c r="KO776" s="26"/>
      <c r="KP776" s="26"/>
      <c r="KQ776" s="26"/>
      <c r="KR776" s="26"/>
      <c r="KS776" s="26"/>
      <c r="KT776" s="26"/>
      <c r="KU776" s="26"/>
      <c r="KV776" s="26"/>
      <c r="KW776" s="26"/>
      <c r="KX776" s="26"/>
      <c r="KY776" s="26"/>
      <c r="KZ776" s="26"/>
      <c r="LA776" s="26"/>
      <c r="LB776" s="26"/>
      <c r="LC776" s="26"/>
      <c r="LD776" s="26"/>
      <c r="LE776" s="26"/>
      <c r="LF776" s="26"/>
      <c r="LG776" s="26"/>
      <c r="LH776" s="26"/>
      <c r="LI776" s="26"/>
      <c r="LJ776" s="26"/>
      <c r="LK776" s="26"/>
      <c r="LL776" s="26"/>
      <c r="LM776" s="26"/>
      <c r="LN776" s="26"/>
      <c r="LO776" s="26"/>
      <c r="LP776" s="26"/>
      <c r="LQ776" s="26"/>
      <c r="LR776" s="26"/>
      <c r="LS776" s="26"/>
      <c r="LT776" s="26"/>
      <c r="LU776" s="26"/>
      <c r="LV776" s="26"/>
      <c r="LW776" s="26"/>
      <c r="LX776" s="26"/>
      <c r="LY776" s="26"/>
      <c r="LZ776" s="26"/>
      <c r="MA776" s="26"/>
      <c r="MB776" s="26"/>
      <c r="MC776" s="26"/>
      <c r="MD776" s="26"/>
      <c r="ME776" s="26"/>
      <c r="MF776" s="26"/>
      <c r="MG776" s="26"/>
      <c r="MH776" s="26"/>
      <c r="MI776" s="26"/>
      <c r="MJ776" s="26"/>
      <c r="MK776" s="26"/>
      <c r="ML776" s="26"/>
      <c r="MM776" s="26"/>
      <c r="MN776" s="26"/>
      <c r="MO776" s="26"/>
      <c r="MP776" s="26"/>
      <c r="MQ776" s="26"/>
      <c r="MR776" s="26"/>
      <c r="MS776" s="26"/>
      <c r="MT776" s="26"/>
      <c r="MU776" s="26"/>
      <c r="MV776" s="26"/>
      <c r="MW776" s="26"/>
      <c r="MX776" s="26"/>
      <c r="MY776" s="26"/>
      <c r="MZ776" s="26"/>
      <c r="NA776" s="26"/>
      <c r="NB776" s="26"/>
      <c r="NC776" s="26"/>
      <c r="ND776" s="26"/>
      <c r="NE776" s="26"/>
      <c r="NF776" s="26"/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</row>
    <row r="777" spans="1:408" s="27" customFormat="1" x14ac:dyDescent="0.25">
      <c r="A777" s="110"/>
      <c r="B777" s="110"/>
      <c r="C777" s="111"/>
      <c r="D777" s="109"/>
      <c r="E777" s="109"/>
      <c r="F777" s="109"/>
      <c r="G777" s="109"/>
      <c r="H777" s="25"/>
      <c r="I777" s="25"/>
      <c r="J777" s="109"/>
      <c r="K777" s="109"/>
      <c r="L777" s="109"/>
      <c r="M777" s="109"/>
      <c r="N777" s="109"/>
      <c r="O777" s="109"/>
      <c r="P777" s="110"/>
      <c r="Q777" s="110"/>
      <c r="R777" s="110"/>
      <c r="S777" s="110"/>
      <c r="T777" s="110"/>
      <c r="U777" s="110"/>
      <c r="V777" s="111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12"/>
      <c r="AG777" s="112"/>
      <c r="AH777" s="110"/>
      <c r="AI777" s="110"/>
      <c r="AJ777" s="110"/>
      <c r="AK777" s="8"/>
      <c r="AL777" s="112"/>
      <c r="AM777" s="112"/>
      <c r="AN777" s="10"/>
      <c r="AO777" s="109"/>
      <c r="AP777" s="109"/>
      <c r="AQ777" s="109"/>
      <c r="AR777" s="112"/>
      <c r="AS777" s="109"/>
      <c r="AT777" s="109"/>
      <c r="AU777" s="109"/>
      <c r="AV777" s="112"/>
      <c r="AW777" s="109"/>
      <c r="AX777" s="10"/>
      <c r="AY777" s="12"/>
      <c r="AZ777" s="10"/>
      <c r="BA777" s="10"/>
      <c r="BB777" s="25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  <c r="IC777" s="26"/>
      <c r="ID777" s="26"/>
      <c r="IE777" s="26"/>
      <c r="IF777" s="26"/>
      <c r="IG777" s="26"/>
      <c r="IH777" s="26"/>
      <c r="II777" s="26"/>
      <c r="IJ777" s="26"/>
      <c r="IK777" s="26"/>
      <c r="IL777" s="26"/>
      <c r="IM777" s="26"/>
      <c r="IN777" s="26"/>
      <c r="IO777" s="26"/>
      <c r="IP777" s="26"/>
      <c r="IQ777" s="26"/>
      <c r="IR777" s="26"/>
      <c r="IS777" s="26"/>
      <c r="IT777" s="26"/>
      <c r="IU777" s="26"/>
      <c r="IV777" s="26"/>
      <c r="IW777" s="26"/>
      <c r="IX777" s="26"/>
      <c r="IY777" s="26"/>
      <c r="IZ777" s="26"/>
      <c r="JA777" s="26"/>
      <c r="JB777" s="26"/>
      <c r="JC777" s="26"/>
      <c r="JD777" s="26"/>
      <c r="JE777" s="26"/>
      <c r="JF777" s="26"/>
      <c r="JG777" s="26"/>
      <c r="JH777" s="26"/>
      <c r="JI777" s="26"/>
      <c r="JJ777" s="26"/>
      <c r="JK777" s="26"/>
      <c r="JL777" s="26"/>
      <c r="JM777" s="26"/>
      <c r="JN777" s="26"/>
      <c r="JO777" s="26"/>
      <c r="JP777" s="26"/>
      <c r="JQ777" s="26"/>
      <c r="JR777" s="26"/>
      <c r="JS777" s="26"/>
      <c r="JT777" s="26"/>
      <c r="JU777" s="26"/>
      <c r="JV777" s="26"/>
      <c r="JW777" s="26"/>
      <c r="JX777" s="26"/>
      <c r="JY777" s="26"/>
      <c r="JZ777" s="26"/>
      <c r="KA777" s="26"/>
      <c r="KB777" s="26"/>
      <c r="KC777" s="26"/>
      <c r="KD777" s="26"/>
      <c r="KE777" s="26"/>
      <c r="KF777" s="26"/>
      <c r="KG777" s="26"/>
      <c r="KH777" s="26"/>
      <c r="KI777" s="26"/>
      <c r="KJ777" s="26"/>
      <c r="KK777" s="26"/>
      <c r="KL777" s="26"/>
      <c r="KM777" s="26"/>
      <c r="KN777" s="26"/>
      <c r="KO777" s="26"/>
      <c r="KP777" s="26"/>
      <c r="KQ777" s="26"/>
      <c r="KR777" s="26"/>
      <c r="KS777" s="26"/>
      <c r="KT777" s="26"/>
      <c r="KU777" s="26"/>
      <c r="KV777" s="26"/>
      <c r="KW777" s="26"/>
      <c r="KX777" s="26"/>
      <c r="KY777" s="26"/>
      <c r="KZ777" s="26"/>
      <c r="LA777" s="26"/>
      <c r="LB777" s="26"/>
      <c r="LC777" s="26"/>
      <c r="LD777" s="26"/>
      <c r="LE777" s="26"/>
      <c r="LF777" s="26"/>
      <c r="LG777" s="26"/>
      <c r="LH777" s="26"/>
      <c r="LI777" s="26"/>
      <c r="LJ777" s="26"/>
      <c r="LK777" s="26"/>
      <c r="LL777" s="26"/>
      <c r="LM777" s="26"/>
      <c r="LN777" s="26"/>
      <c r="LO777" s="26"/>
      <c r="LP777" s="26"/>
      <c r="LQ777" s="26"/>
      <c r="LR777" s="26"/>
      <c r="LS777" s="26"/>
      <c r="LT777" s="26"/>
      <c r="LU777" s="26"/>
      <c r="LV777" s="26"/>
      <c r="LW777" s="26"/>
      <c r="LX777" s="26"/>
      <c r="LY777" s="26"/>
      <c r="LZ777" s="26"/>
      <c r="MA777" s="26"/>
      <c r="MB777" s="26"/>
      <c r="MC777" s="26"/>
      <c r="MD777" s="26"/>
      <c r="ME777" s="26"/>
      <c r="MF777" s="26"/>
      <c r="MG777" s="26"/>
      <c r="MH777" s="26"/>
      <c r="MI777" s="26"/>
      <c r="MJ777" s="26"/>
      <c r="MK777" s="26"/>
      <c r="ML777" s="26"/>
      <c r="MM777" s="26"/>
      <c r="MN777" s="26"/>
      <c r="MO777" s="26"/>
      <c r="MP777" s="26"/>
      <c r="MQ777" s="26"/>
      <c r="MR777" s="26"/>
      <c r="MS777" s="26"/>
      <c r="MT777" s="26"/>
      <c r="MU777" s="26"/>
      <c r="MV777" s="26"/>
      <c r="MW777" s="26"/>
      <c r="MX777" s="26"/>
      <c r="MY777" s="26"/>
      <c r="MZ777" s="26"/>
      <c r="NA777" s="26"/>
      <c r="NB777" s="26"/>
      <c r="NC777" s="26"/>
      <c r="ND777" s="26"/>
      <c r="NE777" s="26"/>
      <c r="NF777" s="26"/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</row>
    <row r="778" spans="1:408" s="27" customFormat="1" x14ac:dyDescent="0.25">
      <c r="A778" s="110"/>
      <c r="B778" s="110"/>
      <c r="C778" s="111"/>
      <c r="D778" s="109"/>
      <c r="E778" s="109"/>
      <c r="F778" s="109"/>
      <c r="G778" s="109"/>
      <c r="H778" s="25"/>
      <c r="I778" s="25"/>
      <c r="J778" s="109"/>
      <c r="K778" s="109"/>
      <c r="L778" s="109"/>
      <c r="M778" s="109"/>
      <c r="N778" s="109"/>
      <c r="O778" s="109"/>
      <c r="P778" s="110"/>
      <c r="Q778" s="110"/>
      <c r="R778" s="110"/>
      <c r="S778" s="110"/>
      <c r="T778" s="110"/>
      <c r="U778" s="110"/>
      <c r="V778" s="111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12"/>
      <c r="AG778" s="112"/>
      <c r="AH778" s="110"/>
      <c r="AI778" s="110"/>
      <c r="AJ778" s="110"/>
      <c r="AK778" s="8"/>
      <c r="AL778" s="112"/>
      <c r="AM778" s="112"/>
      <c r="AN778" s="10"/>
      <c r="AO778" s="109"/>
      <c r="AP778" s="109"/>
      <c r="AQ778" s="109"/>
      <c r="AR778" s="112"/>
      <c r="AS778" s="109"/>
      <c r="AT778" s="109"/>
      <c r="AU778" s="109"/>
      <c r="AV778" s="112"/>
      <c r="AW778" s="109"/>
      <c r="AX778" s="10"/>
      <c r="AY778" s="12"/>
      <c r="AZ778" s="10"/>
      <c r="BA778" s="10"/>
      <c r="BB778" s="25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  <c r="IC778" s="26"/>
      <c r="ID778" s="26"/>
      <c r="IE778" s="26"/>
      <c r="IF778" s="26"/>
      <c r="IG778" s="26"/>
      <c r="IH778" s="26"/>
      <c r="II778" s="26"/>
      <c r="IJ778" s="26"/>
      <c r="IK778" s="26"/>
      <c r="IL778" s="26"/>
      <c r="IM778" s="26"/>
      <c r="IN778" s="26"/>
      <c r="IO778" s="26"/>
      <c r="IP778" s="26"/>
      <c r="IQ778" s="26"/>
      <c r="IR778" s="26"/>
      <c r="IS778" s="26"/>
      <c r="IT778" s="26"/>
      <c r="IU778" s="26"/>
      <c r="IV778" s="26"/>
      <c r="IW778" s="26"/>
      <c r="IX778" s="26"/>
      <c r="IY778" s="26"/>
      <c r="IZ778" s="26"/>
      <c r="JA778" s="26"/>
      <c r="JB778" s="26"/>
      <c r="JC778" s="26"/>
      <c r="JD778" s="26"/>
      <c r="JE778" s="26"/>
      <c r="JF778" s="26"/>
      <c r="JG778" s="26"/>
      <c r="JH778" s="26"/>
      <c r="JI778" s="26"/>
      <c r="JJ778" s="26"/>
      <c r="JK778" s="26"/>
      <c r="JL778" s="26"/>
      <c r="JM778" s="26"/>
      <c r="JN778" s="26"/>
      <c r="JO778" s="26"/>
      <c r="JP778" s="26"/>
      <c r="JQ778" s="26"/>
      <c r="JR778" s="26"/>
      <c r="JS778" s="26"/>
      <c r="JT778" s="26"/>
      <c r="JU778" s="26"/>
      <c r="JV778" s="26"/>
      <c r="JW778" s="26"/>
      <c r="JX778" s="26"/>
      <c r="JY778" s="26"/>
      <c r="JZ778" s="26"/>
      <c r="KA778" s="26"/>
      <c r="KB778" s="26"/>
      <c r="KC778" s="26"/>
      <c r="KD778" s="26"/>
      <c r="KE778" s="26"/>
      <c r="KF778" s="26"/>
      <c r="KG778" s="26"/>
      <c r="KH778" s="26"/>
      <c r="KI778" s="26"/>
      <c r="KJ778" s="26"/>
      <c r="KK778" s="26"/>
      <c r="KL778" s="26"/>
      <c r="KM778" s="26"/>
      <c r="KN778" s="26"/>
      <c r="KO778" s="26"/>
      <c r="KP778" s="26"/>
      <c r="KQ778" s="26"/>
      <c r="KR778" s="26"/>
      <c r="KS778" s="26"/>
      <c r="KT778" s="26"/>
      <c r="KU778" s="26"/>
      <c r="KV778" s="26"/>
      <c r="KW778" s="26"/>
      <c r="KX778" s="26"/>
      <c r="KY778" s="26"/>
      <c r="KZ778" s="26"/>
      <c r="LA778" s="26"/>
      <c r="LB778" s="26"/>
      <c r="LC778" s="26"/>
      <c r="LD778" s="26"/>
      <c r="LE778" s="26"/>
      <c r="LF778" s="26"/>
      <c r="LG778" s="26"/>
      <c r="LH778" s="26"/>
      <c r="LI778" s="26"/>
      <c r="LJ778" s="26"/>
      <c r="LK778" s="26"/>
      <c r="LL778" s="26"/>
      <c r="LM778" s="26"/>
      <c r="LN778" s="26"/>
      <c r="LO778" s="26"/>
      <c r="LP778" s="26"/>
      <c r="LQ778" s="26"/>
      <c r="LR778" s="26"/>
      <c r="LS778" s="26"/>
      <c r="LT778" s="26"/>
      <c r="LU778" s="26"/>
      <c r="LV778" s="26"/>
      <c r="LW778" s="26"/>
      <c r="LX778" s="26"/>
      <c r="LY778" s="26"/>
      <c r="LZ778" s="26"/>
      <c r="MA778" s="26"/>
      <c r="MB778" s="26"/>
      <c r="MC778" s="26"/>
      <c r="MD778" s="26"/>
      <c r="ME778" s="26"/>
      <c r="MF778" s="26"/>
      <c r="MG778" s="26"/>
      <c r="MH778" s="26"/>
      <c r="MI778" s="26"/>
      <c r="MJ778" s="26"/>
      <c r="MK778" s="26"/>
      <c r="ML778" s="26"/>
      <c r="MM778" s="26"/>
      <c r="MN778" s="26"/>
      <c r="MO778" s="26"/>
      <c r="MP778" s="26"/>
      <c r="MQ778" s="26"/>
      <c r="MR778" s="26"/>
      <c r="MS778" s="26"/>
      <c r="MT778" s="26"/>
      <c r="MU778" s="26"/>
      <c r="MV778" s="26"/>
      <c r="MW778" s="26"/>
      <c r="MX778" s="26"/>
      <c r="MY778" s="26"/>
      <c r="MZ778" s="26"/>
      <c r="NA778" s="26"/>
      <c r="NB778" s="26"/>
      <c r="NC778" s="26"/>
      <c r="ND778" s="26"/>
      <c r="NE778" s="26"/>
      <c r="NF778" s="26"/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</row>
    <row r="779" spans="1:408" s="27" customFormat="1" x14ac:dyDescent="0.25">
      <c r="A779" s="110"/>
      <c r="B779" s="110"/>
      <c r="C779" s="111"/>
      <c r="D779" s="109"/>
      <c r="E779" s="109"/>
      <c r="F779" s="109"/>
      <c r="G779" s="109"/>
      <c r="H779" s="25"/>
      <c r="I779" s="25"/>
      <c r="J779" s="109"/>
      <c r="K779" s="109"/>
      <c r="L779" s="109"/>
      <c r="M779" s="109"/>
      <c r="N779" s="109"/>
      <c r="O779" s="109"/>
      <c r="P779" s="110"/>
      <c r="Q779" s="110"/>
      <c r="R779" s="110"/>
      <c r="S779" s="110"/>
      <c r="T779" s="110"/>
      <c r="U779" s="110"/>
      <c r="V779" s="111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12"/>
      <c r="AG779" s="112"/>
      <c r="AH779" s="110"/>
      <c r="AI779" s="110"/>
      <c r="AJ779" s="110"/>
      <c r="AK779" s="8"/>
      <c r="AL779" s="112"/>
      <c r="AM779" s="112"/>
      <c r="AN779" s="10"/>
      <c r="AO779" s="109"/>
      <c r="AP779" s="109"/>
      <c r="AQ779" s="109"/>
      <c r="AR779" s="112"/>
      <c r="AS779" s="109"/>
      <c r="AT779" s="109"/>
      <c r="AU779" s="109"/>
      <c r="AV779" s="112"/>
      <c r="AW779" s="109"/>
      <c r="AX779" s="10"/>
      <c r="AY779" s="12"/>
      <c r="AZ779" s="10"/>
      <c r="BA779" s="10"/>
      <c r="BB779" s="25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  <c r="FL779" s="26"/>
      <c r="FM779" s="26"/>
      <c r="FN779" s="26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26"/>
      <c r="GC779" s="26"/>
      <c r="GD779" s="26"/>
      <c r="GE779" s="26"/>
      <c r="GF779" s="26"/>
      <c r="GG779" s="26"/>
      <c r="GH779" s="26"/>
      <c r="GI779" s="26"/>
      <c r="GJ779" s="26"/>
      <c r="GK779" s="26"/>
      <c r="GL779" s="26"/>
      <c r="GM779" s="26"/>
      <c r="GN779" s="26"/>
      <c r="GO779" s="26"/>
      <c r="GP779" s="26"/>
      <c r="GQ779" s="26"/>
      <c r="GR779" s="26"/>
      <c r="GS779" s="26"/>
      <c r="GT779" s="26"/>
      <c r="GU779" s="26"/>
      <c r="GV779" s="26"/>
      <c r="GW779" s="26"/>
      <c r="GX779" s="26"/>
      <c r="GY779" s="26"/>
      <c r="GZ779" s="26"/>
      <c r="HA779" s="26"/>
      <c r="HB779" s="26"/>
      <c r="HC779" s="26"/>
      <c r="HD779" s="26"/>
      <c r="HE779" s="26"/>
      <c r="HF779" s="26"/>
      <c r="HG779" s="26"/>
      <c r="HH779" s="26"/>
      <c r="HI779" s="26"/>
      <c r="HJ779" s="26"/>
      <c r="HK779" s="26"/>
      <c r="HL779" s="26"/>
      <c r="HM779" s="26"/>
      <c r="HN779" s="26"/>
      <c r="HO779" s="26"/>
      <c r="HP779" s="26"/>
      <c r="HQ779" s="26"/>
      <c r="HR779" s="26"/>
      <c r="HS779" s="26"/>
      <c r="HT779" s="26"/>
      <c r="HU779" s="26"/>
      <c r="HV779" s="26"/>
      <c r="HW779" s="26"/>
      <c r="HX779" s="26"/>
      <c r="HY779" s="26"/>
      <c r="HZ779" s="26"/>
      <c r="IA779" s="26"/>
      <c r="IB779" s="26"/>
      <c r="IC779" s="26"/>
      <c r="ID779" s="26"/>
      <c r="IE779" s="26"/>
      <c r="IF779" s="26"/>
      <c r="IG779" s="26"/>
      <c r="IH779" s="26"/>
      <c r="II779" s="26"/>
      <c r="IJ779" s="26"/>
      <c r="IK779" s="26"/>
      <c r="IL779" s="26"/>
      <c r="IM779" s="26"/>
      <c r="IN779" s="26"/>
      <c r="IO779" s="26"/>
      <c r="IP779" s="26"/>
      <c r="IQ779" s="26"/>
      <c r="IR779" s="26"/>
      <c r="IS779" s="26"/>
      <c r="IT779" s="26"/>
      <c r="IU779" s="26"/>
      <c r="IV779" s="26"/>
      <c r="IW779" s="26"/>
      <c r="IX779" s="26"/>
      <c r="IY779" s="26"/>
      <c r="IZ779" s="26"/>
      <c r="JA779" s="26"/>
      <c r="JB779" s="26"/>
      <c r="JC779" s="26"/>
      <c r="JD779" s="26"/>
      <c r="JE779" s="26"/>
      <c r="JF779" s="26"/>
      <c r="JG779" s="26"/>
      <c r="JH779" s="26"/>
      <c r="JI779" s="26"/>
      <c r="JJ779" s="26"/>
      <c r="JK779" s="26"/>
      <c r="JL779" s="26"/>
      <c r="JM779" s="26"/>
      <c r="JN779" s="26"/>
      <c r="JO779" s="26"/>
      <c r="JP779" s="26"/>
      <c r="JQ779" s="26"/>
      <c r="JR779" s="26"/>
      <c r="JS779" s="26"/>
      <c r="JT779" s="26"/>
      <c r="JU779" s="26"/>
      <c r="JV779" s="26"/>
      <c r="JW779" s="26"/>
      <c r="JX779" s="26"/>
      <c r="JY779" s="26"/>
      <c r="JZ779" s="26"/>
      <c r="KA779" s="26"/>
      <c r="KB779" s="26"/>
      <c r="KC779" s="26"/>
      <c r="KD779" s="26"/>
      <c r="KE779" s="26"/>
      <c r="KF779" s="26"/>
      <c r="KG779" s="26"/>
      <c r="KH779" s="26"/>
      <c r="KI779" s="26"/>
      <c r="KJ779" s="26"/>
      <c r="KK779" s="26"/>
      <c r="KL779" s="26"/>
      <c r="KM779" s="26"/>
      <c r="KN779" s="26"/>
      <c r="KO779" s="26"/>
      <c r="KP779" s="26"/>
      <c r="KQ779" s="26"/>
      <c r="KR779" s="26"/>
      <c r="KS779" s="26"/>
      <c r="KT779" s="26"/>
      <c r="KU779" s="26"/>
      <c r="KV779" s="26"/>
      <c r="KW779" s="26"/>
      <c r="KX779" s="26"/>
      <c r="KY779" s="26"/>
      <c r="KZ779" s="26"/>
      <c r="LA779" s="26"/>
      <c r="LB779" s="26"/>
      <c r="LC779" s="26"/>
      <c r="LD779" s="26"/>
      <c r="LE779" s="26"/>
      <c r="LF779" s="26"/>
      <c r="LG779" s="26"/>
      <c r="LH779" s="26"/>
      <c r="LI779" s="26"/>
      <c r="LJ779" s="26"/>
      <c r="LK779" s="26"/>
      <c r="LL779" s="26"/>
      <c r="LM779" s="26"/>
      <c r="LN779" s="26"/>
      <c r="LO779" s="26"/>
      <c r="LP779" s="26"/>
      <c r="LQ779" s="26"/>
      <c r="LR779" s="26"/>
      <c r="LS779" s="26"/>
      <c r="LT779" s="26"/>
      <c r="LU779" s="26"/>
      <c r="LV779" s="26"/>
      <c r="LW779" s="26"/>
      <c r="LX779" s="26"/>
      <c r="LY779" s="26"/>
      <c r="LZ779" s="26"/>
      <c r="MA779" s="26"/>
      <c r="MB779" s="26"/>
      <c r="MC779" s="26"/>
      <c r="MD779" s="26"/>
      <c r="ME779" s="26"/>
      <c r="MF779" s="26"/>
      <c r="MG779" s="26"/>
      <c r="MH779" s="26"/>
      <c r="MI779" s="26"/>
      <c r="MJ779" s="26"/>
      <c r="MK779" s="26"/>
      <c r="ML779" s="26"/>
      <c r="MM779" s="26"/>
      <c r="MN779" s="26"/>
      <c r="MO779" s="26"/>
      <c r="MP779" s="26"/>
      <c r="MQ779" s="26"/>
      <c r="MR779" s="26"/>
      <c r="MS779" s="26"/>
      <c r="MT779" s="26"/>
      <c r="MU779" s="26"/>
      <c r="MV779" s="26"/>
      <c r="MW779" s="26"/>
      <c r="MX779" s="26"/>
      <c r="MY779" s="26"/>
      <c r="MZ779" s="26"/>
      <c r="NA779" s="26"/>
      <c r="NB779" s="26"/>
      <c r="NC779" s="26"/>
      <c r="ND779" s="26"/>
      <c r="NE779" s="26"/>
      <c r="NF779" s="26"/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</row>
    <row r="780" spans="1:408" s="27" customFormat="1" x14ac:dyDescent="0.25">
      <c r="A780" s="110"/>
      <c r="B780" s="110"/>
      <c r="C780" s="111"/>
      <c r="D780" s="109"/>
      <c r="E780" s="109"/>
      <c r="F780" s="109"/>
      <c r="G780" s="109"/>
      <c r="H780" s="25"/>
      <c r="I780" s="25"/>
      <c r="J780" s="109"/>
      <c r="K780" s="109"/>
      <c r="L780" s="109"/>
      <c r="M780" s="109"/>
      <c r="N780" s="109"/>
      <c r="O780" s="109"/>
      <c r="P780" s="110"/>
      <c r="Q780" s="110"/>
      <c r="R780" s="110"/>
      <c r="S780" s="110"/>
      <c r="T780" s="110"/>
      <c r="U780" s="110"/>
      <c r="V780" s="111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12"/>
      <c r="AG780" s="112"/>
      <c r="AH780" s="110"/>
      <c r="AI780" s="110"/>
      <c r="AJ780" s="110"/>
      <c r="AK780" s="8"/>
      <c r="AL780" s="112"/>
      <c r="AM780" s="112"/>
      <c r="AN780" s="10"/>
      <c r="AO780" s="109"/>
      <c r="AP780" s="109"/>
      <c r="AQ780" s="109"/>
      <c r="AR780" s="112"/>
      <c r="AS780" s="109"/>
      <c r="AT780" s="109"/>
      <c r="AU780" s="109"/>
      <c r="AV780" s="112"/>
      <c r="AW780" s="109"/>
      <c r="AX780" s="10"/>
      <c r="AY780" s="12"/>
      <c r="AZ780" s="10"/>
      <c r="BA780" s="10"/>
      <c r="BB780" s="25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  <c r="FL780" s="26"/>
      <c r="FM780" s="26"/>
      <c r="FN780" s="26"/>
      <c r="FO780" s="26"/>
      <c r="FP780" s="26"/>
      <c r="FQ780" s="26"/>
      <c r="FR780" s="26"/>
      <c r="FS780" s="26"/>
      <c r="FT780" s="26"/>
      <c r="FU780" s="26"/>
      <c r="FV780" s="26"/>
      <c r="FW780" s="26"/>
      <c r="FX780" s="26"/>
      <c r="FY780" s="26"/>
      <c r="FZ780" s="26"/>
      <c r="GA780" s="26"/>
      <c r="GB780" s="26"/>
      <c r="GC780" s="26"/>
      <c r="GD780" s="26"/>
      <c r="GE780" s="26"/>
      <c r="GF780" s="26"/>
      <c r="GG780" s="26"/>
      <c r="GH780" s="26"/>
      <c r="GI780" s="26"/>
      <c r="GJ780" s="26"/>
      <c r="GK780" s="26"/>
      <c r="GL780" s="26"/>
      <c r="GM780" s="26"/>
      <c r="GN780" s="26"/>
      <c r="GO780" s="26"/>
      <c r="GP780" s="26"/>
      <c r="GQ780" s="26"/>
      <c r="GR780" s="26"/>
      <c r="GS780" s="26"/>
      <c r="GT780" s="26"/>
      <c r="GU780" s="26"/>
      <c r="GV780" s="26"/>
      <c r="GW780" s="26"/>
      <c r="GX780" s="26"/>
      <c r="GY780" s="26"/>
      <c r="GZ780" s="26"/>
      <c r="HA780" s="26"/>
      <c r="HB780" s="26"/>
      <c r="HC780" s="26"/>
      <c r="HD780" s="26"/>
      <c r="HE780" s="26"/>
      <c r="HF780" s="26"/>
      <c r="HG780" s="26"/>
      <c r="HH780" s="26"/>
      <c r="HI780" s="26"/>
      <c r="HJ780" s="26"/>
      <c r="HK780" s="26"/>
      <c r="HL780" s="26"/>
      <c r="HM780" s="26"/>
      <c r="HN780" s="26"/>
      <c r="HO780" s="26"/>
      <c r="HP780" s="26"/>
      <c r="HQ780" s="26"/>
      <c r="HR780" s="26"/>
      <c r="HS780" s="26"/>
      <c r="HT780" s="26"/>
      <c r="HU780" s="26"/>
      <c r="HV780" s="26"/>
      <c r="HW780" s="26"/>
      <c r="HX780" s="26"/>
      <c r="HY780" s="26"/>
      <c r="HZ780" s="26"/>
      <c r="IA780" s="26"/>
      <c r="IB780" s="26"/>
      <c r="IC780" s="26"/>
      <c r="ID780" s="26"/>
      <c r="IE780" s="26"/>
      <c r="IF780" s="26"/>
      <c r="IG780" s="26"/>
      <c r="IH780" s="26"/>
      <c r="II780" s="26"/>
      <c r="IJ780" s="26"/>
      <c r="IK780" s="26"/>
      <c r="IL780" s="26"/>
      <c r="IM780" s="26"/>
      <c r="IN780" s="26"/>
      <c r="IO780" s="26"/>
      <c r="IP780" s="26"/>
      <c r="IQ780" s="26"/>
      <c r="IR780" s="26"/>
      <c r="IS780" s="26"/>
      <c r="IT780" s="26"/>
      <c r="IU780" s="26"/>
      <c r="IV780" s="26"/>
      <c r="IW780" s="26"/>
      <c r="IX780" s="26"/>
      <c r="IY780" s="26"/>
      <c r="IZ780" s="26"/>
      <c r="JA780" s="26"/>
      <c r="JB780" s="26"/>
      <c r="JC780" s="26"/>
      <c r="JD780" s="26"/>
      <c r="JE780" s="26"/>
      <c r="JF780" s="26"/>
      <c r="JG780" s="26"/>
      <c r="JH780" s="26"/>
      <c r="JI780" s="26"/>
      <c r="JJ780" s="26"/>
      <c r="JK780" s="26"/>
      <c r="JL780" s="26"/>
      <c r="JM780" s="26"/>
      <c r="JN780" s="26"/>
      <c r="JO780" s="26"/>
      <c r="JP780" s="26"/>
      <c r="JQ780" s="26"/>
      <c r="JR780" s="26"/>
      <c r="JS780" s="26"/>
      <c r="JT780" s="26"/>
      <c r="JU780" s="26"/>
      <c r="JV780" s="26"/>
      <c r="JW780" s="26"/>
      <c r="JX780" s="26"/>
      <c r="JY780" s="26"/>
      <c r="JZ780" s="26"/>
      <c r="KA780" s="26"/>
      <c r="KB780" s="26"/>
      <c r="KC780" s="26"/>
      <c r="KD780" s="26"/>
      <c r="KE780" s="26"/>
      <c r="KF780" s="26"/>
      <c r="KG780" s="26"/>
      <c r="KH780" s="26"/>
      <c r="KI780" s="26"/>
      <c r="KJ780" s="26"/>
      <c r="KK780" s="26"/>
      <c r="KL780" s="26"/>
      <c r="KM780" s="26"/>
      <c r="KN780" s="26"/>
      <c r="KO780" s="26"/>
      <c r="KP780" s="26"/>
      <c r="KQ780" s="26"/>
      <c r="KR780" s="26"/>
      <c r="KS780" s="26"/>
      <c r="KT780" s="26"/>
      <c r="KU780" s="26"/>
      <c r="KV780" s="26"/>
      <c r="KW780" s="26"/>
      <c r="KX780" s="26"/>
      <c r="KY780" s="26"/>
      <c r="KZ780" s="26"/>
      <c r="LA780" s="26"/>
      <c r="LB780" s="26"/>
      <c r="LC780" s="26"/>
      <c r="LD780" s="26"/>
      <c r="LE780" s="26"/>
      <c r="LF780" s="26"/>
      <c r="LG780" s="26"/>
      <c r="LH780" s="26"/>
      <c r="LI780" s="26"/>
      <c r="LJ780" s="26"/>
      <c r="LK780" s="26"/>
      <c r="LL780" s="26"/>
      <c r="LM780" s="26"/>
      <c r="LN780" s="26"/>
      <c r="LO780" s="26"/>
      <c r="LP780" s="26"/>
      <c r="LQ780" s="26"/>
      <c r="LR780" s="26"/>
      <c r="LS780" s="26"/>
      <c r="LT780" s="26"/>
      <c r="LU780" s="26"/>
      <c r="LV780" s="26"/>
      <c r="LW780" s="26"/>
      <c r="LX780" s="26"/>
      <c r="LY780" s="26"/>
      <c r="LZ780" s="26"/>
      <c r="MA780" s="26"/>
      <c r="MB780" s="26"/>
      <c r="MC780" s="26"/>
      <c r="MD780" s="26"/>
      <c r="ME780" s="26"/>
      <c r="MF780" s="26"/>
      <c r="MG780" s="26"/>
      <c r="MH780" s="26"/>
      <c r="MI780" s="26"/>
      <c r="MJ780" s="26"/>
      <c r="MK780" s="26"/>
      <c r="ML780" s="26"/>
      <c r="MM780" s="26"/>
      <c r="MN780" s="26"/>
      <c r="MO780" s="26"/>
      <c r="MP780" s="26"/>
      <c r="MQ780" s="26"/>
      <c r="MR780" s="26"/>
      <c r="MS780" s="26"/>
      <c r="MT780" s="26"/>
      <c r="MU780" s="26"/>
      <c r="MV780" s="26"/>
      <c r="MW780" s="26"/>
      <c r="MX780" s="26"/>
      <c r="MY780" s="26"/>
      <c r="MZ780" s="26"/>
      <c r="NA780" s="26"/>
      <c r="NB780" s="26"/>
      <c r="NC780" s="26"/>
      <c r="ND780" s="26"/>
      <c r="NE780" s="26"/>
      <c r="NF780" s="26"/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</row>
    <row r="781" spans="1:408" s="27" customFormat="1" x14ac:dyDescent="0.25">
      <c r="A781" s="110"/>
      <c r="B781" s="110"/>
      <c r="C781" s="111"/>
      <c r="D781" s="109"/>
      <c r="E781" s="109"/>
      <c r="F781" s="109"/>
      <c r="G781" s="109"/>
      <c r="H781" s="25"/>
      <c r="I781" s="25"/>
      <c r="J781" s="109"/>
      <c r="K781" s="109"/>
      <c r="L781" s="109"/>
      <c r="M781" s="109"/>
      <c r="N781" s="109"/>
      <c r="O781" s="109"/>
      <c r="P781" s="110"/>
      <c r="Q781" s="110"/>
      <c r="R781" s="110"/>
      <c r="S781" s="110"/>
      <c r="T781" s="110"/>
      <c r="U781" s="110"/>
      <c r="V781" s="111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12"/>
      <c r="AG781" s="112"/>
      <c r="AH781" s="110"/>
      <c r="AI781" s="110"/>
      <c r="AJ781" s="110"/>
      <c r="AK781" s="8"/>
      <c r="AL781" s="112"/>
      <c r="AM781" s="112"/>
      <c r="AN781" s="10"/>
      <c r="AO781" s="109"/>
      <c r="AP781" s="109"/>
      <c r="AQ781" s="109"/>
      <c r="AR781" s="112"/>
      <c r="AS781" s="109"/>
      <c r="AT781" s="109"/>
      <c r="AU781" s="109"/>
      <c r="AV781" s="112"/>
      <c r="AW781" s="109"/>
      <c r="AX781" s="10"/>
      <c r="AY781" s="12"/>
      <c r="AZ781" s="10"/>
      <c r="BA781" s="10"/>
      <c r="BB781" s="25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  <c r="FL781" s="26"/>
      <c r="FM781" s="26"/>
      <c r="FN781" s="26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26"/>
      <c r="GC781" s="26"/>
      <c r="GD781" s="26"/>
      <c r="GE781" s="26"/>
      <c r="GF781" s="26"/>
      <c r="GG781" s="26"/>
      <c r="GH781" s="26"/>
      <c r="GI781" s="26"/>
      <c r="GJ781" s="26"/>
      <c r="GK781" s="26"/>
      <c r="GL781" s="26"/>
      <c r="GM781" s="26"/>
      <c r="GN781" s="26"/>
      <c r="GO781" s="26"/>
      <c r="GP781" s="26"/>
      <c r="GQ781" s="26"/>
      <c r="GR781" s="26"/>
      <c r="GS781" s="26"/>
      <c r="GT781" s="26"/>
      <c r="GU781" s="26"/>
      <c r="GV781" s="26"/>
      <c r="GW781" s="26"/>
      <c r="GX781" s="26"/>
      <c r="GY781" s="26"/>
      <c r="GZ781" s="26"/>
      <c r="HA781" s="26"/>
      <c r="HB781" s="26"/>
      <c r="HC781" s="26"/>
      <c r="HD781" s="26"/>
      <c r="HE781" s="26"/>
      <c r="HF781" s="26"/>
      <c r="HG781" s="26"/>
      <c r="HH781" s="26"/>
      <c r="HI781" s="26"/>
      <c r="HJ781" s="26"/>
      <c r="HK781" s="26"/>
      <c r="HL781" s="26"/>
      <c r="HM781" s="26"/>
      <c r="HN781" s="26"/>
      <c r="HO781" s="26"/>
      <c r="HP781" s="26"/>
      <c r="HQ781" s="26"/>
      <c r="HR781" s="26"/>
      <c r="HS781" s="26"/>
      <c r="HT781" s="26"/>
      <c r="HU781" s="26"/>
      <c r="HV781" s="26"/>
      <c r="HW781" s="26"/>
      <c r="HX781" s="26"/>
      <c r="HY781" s="26"/>
      <c r="HZ781" s="26"/>
      <c r="IA781" s="26"/>
      <c r="IB781" s="26"/>
      <c r="IC781" s="26"/>
      <c r="ID781" s="26"/>
      <c r="IE781" s="26"/>
      <c r="IF781" s="26"/>
      <c r="IG781" s="26"/>
      <c r="IH781" s="26"/>
      <c r="II781" s="26"/>
      <c r="IJ781" s="26"/>
      <c r="IK781" s="26"/>
      <c r="IL781" s="26"/>
      <c r="IM781" s="26"/>
      <c r="IN781" s="26"/>
      <c r="IO781" s="26"/>
      <c r="IP781" s="26"/>
      <c r="IQ781" s="26"/>
      <c r="IR781" s="26"/>
      <c r="IS781" s="26"/>
      <c r="IT781" s="26"/>
      <c r="IU781" s="26"/>
      <c r="IV781" s="26"/>
      <c r="IW781" s="26"/>
      <c r="IX781" s="26"/>
      <c r="IY781" s="26"/>
      <c r="IZ781" s="26"/>
      <c r="JA781" s="26"/>
      <c r="JB781" s="26"/>
      <c r="JC781" s="26"/>
      <c r="JD781" s="26"/>
      <c r="JE781" s="26"/>
      <c r="JF781" s="26"/>
      <c r="JG781" s="26"/>
      <c r="JH781" s="26"/>
      <c r="JI781" s="26"/>
      <c r="JJ781" s="26"/>
      <c r="JK781" s="26"/>
      <c r="JL781" s="26"/>
      <c r="JM781" s="26"/>
      <c r="JN781" s="26"/>
      <c r="JO781" s="26"/>
      <c r="JP781" s="26"/>
      <c r="JQ781" s="26"/>
      <c r="JR781" s="26"/>
      <c r="JS781" s="26"/>
      <c r="JT781" s="26"/>
      <c r="JU781" s="26"/>
      <c r="JV781" s="26"/>
      <c r="JW781" s="26"/>
      <c r="JX781" s="26"/>
      <c r="JY781" s="26"/>
      <c r="JZ781" s="26"/>
      <c r="KA781" s="26"/>
      <c r="KB781" s="26"/>
      <c r="KC781" s="26"/>
      <c r="KD781" s="26"/>
      <c r="KE781" s="26"/>
      <c r="KF781" s="26"/>
      <c r="KG781" s="26"/>
      <c r="KH781" s="26"/>
      <c r="KI781" s="26"/>
      <c r="KJ781" s="26"/>
      <c r="KK781" s="26"/>
      <c r="KL781" s="26"/>
      <c r="KM781" s="26"/>
      <c r="KN781" s="26"/>
      <c r="KO781" s="26"/>
      <c r="KP781" s="26"/>
      <c r="KQ781" s="26"/>
      <c r="KR781" s="26"/>
      <c r="KS781" s="26"/>
      <c r="KT781" s="26"/>
      <c r="KU781" s="26"/>
      <c r="KV781" s="26"/>
      <c r="KW781" s="26"/>
      <c r="KX781" s="26"/>
      <c r="KY781" s="26"/>
      <c r="KZ781" s="26"/>
      <c r="LA781" s="26"/>
      <c r="LB781" s="26"/>
      <c r="LC781" s="26"/>
      <c r="LD781" s="26"/>
      <c r="LE781" s="26"/>
      <c r="LF781" s="26"/>
      <c r="LG781" s="26"/>
      <c r="LH781" s="26"/>
      <c r="LI781" s="26"/>
      <c r="LJ781" s="26"/>
      <c r="LK781" s="26"/>
      <c r="LL781" s="26"/>
      <c r="LM781" s="26"/>
      <c r="LN781" s="26"/>
      <c r="LO781" s="26"/>
      <c r="LP781" s="26"/>
      <c r="LQ781" s="26"/>
      <c r="LR781" s="26"/>
      <c r="LS781" s="26"/>
      <c r="LT781" s="26"/>
      <c r="LU781" s="26"/>
      <c r="LV781" s="26"/>
      <c r="LW781" s="26"/>
      <c r="LX781" s="26"/>
      <c r="LY781" s="26"/>
      <c r="LZ781" s="26"/>
      <c r="MA781" s="26"/>
      <c r="MB781" s="26"/>
      <c r="MC781" s="26"/>
      <c r="MD781" s="26"/>
      <c r="ME781" s="26"/>
      <c r="MF781" s="26"/>
      <c r="MG781" s="26"/>
      <c r="MH781" s="26"/>
      <c r="MI781" s="26"/>
      <c r="MJ781" s="26"/>
      <c r="MK781" s="26"/>
      <c r="ML781" s="26"/>
      <c r="MM781" s="26"/>
      <c r="MN781" s="26"/>
      <c r="MO781" s="26"/>
      <c r="MP781" s="26"/>
      <c r="MQ781" s="26"/>
      <c r="MR781" s="26"/>
      <c r="MS781" s="26"/>
      <c r="MT781" s="26"/>
      <c r="MU781" s="26"/>
      <c r="MV781" s="26"/>
      <c r="MW781" s="26"/>
      <c r="MX781" s="26"/>
      <c r="MY781" s="26"/>
      <c r="MZ781" s="26"/>
      <c r="NA781" s="26"/>
      <c r="NB781" s="26"/>
      <c r="NC781" s="26"/>
      <c r="ND781" s="26"/>
      <c r="NE781" s="26"/>
      <c r="NF781" s="26"/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</row>
    <row r="782" spans="1:408" s="27" customFormat="1" x14ac:dyDescent="0.25">
      <c r="A782" s="110"/>
      <c r="B782" s="110"/>
      <c r="C782" s="111"/>
      <c r="D782" s="109"/>
      <c r="E782" s="109"/>
      <c r="F782" s="109"/>
      <c r="G782" s="109"/>
      <c r="H782" s="25"/>
      <c r="I782" s="25"/>
      <c r="J782" s="109"/>
      <c r="K782" s="109"/>
      <c r="L782" s="109"/>
      <c r="M782" s="109"/>
      <c r="N782" s="109"/>
      <c r="O782" s="109"/>
      <c r="P782" s="110"/>
      <c r="Q782" s="110"/>
      <c r="R782" s="110"/>
      <c r="S782" s="110"/>
      <c r="T782" s="110"/>
      <c r="U782" s="110"/>
      <c r="V782" s="111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12"/>
      <c r="AG782" s="112"/>
      <c r="AH782" s="110"/>
      <c r="AI782" s="110"/>
      <c r="AJ782" s="110"/>
      <c r="AK782" s="8"/>
      <c r="AL782" s="112"/>
      <c r="AM782" s="112"/>
      <c r="AN782" s="10"/>
      <c r="AO782" s="109"/>
      <c r="AP782" s="109"/>
      <c r="AQ782" s="109"/>
      <c r="AR782" s="112"/>
      <c r="AS782" s="109"/>
      <c r="AT782" s="109"/>
      <c r="AU782" s="109"/>
      <c r="AV782" s="112"/>
      <c r="AW782" s="109"/>
      <c r="AX782" s="10"/>
      <c r="AY782" s="12"/>
      <c r="AZ782" s="10"/>
      <c r="BA782" s="10"/>
      <c r="BB782" s="25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  <c r="FL782" s="26"/>
      <c r="FM782" s="26"/>
      <c r="FN782" s="26"/>
      <c r="FO782" s="26"/>
      <c r="FP782" s="26"/>
      <c r="FQ782" s="26"/>
      <c r="FR782" s="26"/>
      <c r="FS782" s="26"/>
      <c r="FT782" s="26"/>
      <c r="FU782" s="26"/>
      <c r="FV782" s="26"/>
      <c r="FW782" s="26"/>
      <c r="FX782" s="26"/>
      <c r="FY782" s="26"/>
      <c r="FZ782" s="26"/>
      <c r="GA782" s="26"/>
      <c r="GB782" s="26"/>
      <c r="GC782" s="26"/>
      <c r="GD782" s="26"/>
      <c r="GE782" s="26"/>
      <c r="GF782" s="26"/>
      <c r="GG782" s="26"/>
      <c r="GH782" s="26"/>
      <c r="GI782" s="26"/>
      <c r="GJ782" s="26"/>
      <c r="GK782" s="26"/>
      <c r="GL782" s="26"/>
      <c r="GM782" s="26"/>
      <c r="GN782" s="26"/>
      <c r="GO782" s="26"/>
      <c r="GP782" s="26"/>
      <c r="GQ782" s="26"/>
      <c r="GR782" s="26"/>
      <c r="GS782" s="26"/>
      <c r="GT782" s="26"/>
      <c r="GU782" s="26"/>
      <c r="GV782" s="26"/>
      <c r="GW782" s="26"/>
      <c r="GX782" s="26"/>
      <c r="GY782" s="26"/>
      <c r="GZ782" s="26"/>
      <c r="HA782" s="26"/>
      <c r="HB782" s="26"/>
      <c r="HC782" s="26"/>
      <c r="HD782" s="26"/>
      <c r="HE782" s="26"/>
      <c r="HF782" s="26"/>
      <c r="HG782" s="26"/>
      <c r="HH782" s="26"/>
      <c r="HI782" s="26"/>
      <c r="HJ782" s="26"/>
      <c r="HK782" s="26"/>
      <c r="HL782" s="26"/>
      <c r="HM782" s="26"/>
      <c r="HN782" s="26"/>
      <c r="HO782" s="26"/>
      <c r="HP782" s="26"/>
      <c r="HQ782" s="26"/>
      <c r="HR782" s="26"/>
      <c r="HS782" s="26"/>
      <c r="HT782" s="26"/>
      <c r="HU782" s="26"/>
      <c r="HV782" s="26"/>
      <c r="HW782" s="26"/>
      <c r="HX782" s="26"/>
      <c r="HY782" s="26"/>
      <c r="HZ782" s="26"/>
      <c r="IA782" s="26"/>
      <c r="IB782" s="26"/>
      <c r="IC782" s="26"/>
      <c r="ID782" s="26"/>
      <c r="IE782" s="26"/>
      <c r="IF782" s="26"/>
      <c r="IG782" s="26"/>
      <c r="IH782" s="26"/>
      <c r="II782" s="26"/>
      <c r="IJ782" s="26"/>
      <c r="IK782" s="26"/>
      <c r="IL782" s="26"/>
      <c r="IM782" s="26"/>
      <c r="IN782" s="26"/>
      <c r="IO782" s="26"/>
      <c r="IP782" s="26"/>
      <c r="IQ782" s="26"/>
      <c r="IR782" s="26"/>
      <c r="IS782" s="26"/>
      <c r="IT782" s="26"/>
      <c r="IU782" s="26"/>
      <c r="IV782" s="26"/>
      <c r="IW782" s="26"/>
      <c r="IX782" s="26"/>
      <c r="IY782" s="26"/>
      <c r="IZ782" s="26"/>
      <c r="JA782" s="26"/>
      <c r="JB782" s="26"/>
      <c r="JC782" s="26"/>
      <c r="JD782" s="26"/>
      <c r="JE782" s="26"/>
      <c r="JF782" s="26"/>
      <c r="JG782" s="26"/>
      <c r="JH782" s="26"/>
      <c r="JI782" s="26"/>
      <c r="JJ782" s="26"/>
      <c r="JK782" s="26"/>
      <c r="JL782" s="26"/>
      <c r="JM782" s="26"/>
      <c r="JN782" s="26"/>
      <c r="JO782" s="26"/>
      <c r="JP782" s="26"/>
      <c r="JQ782" s="26"/>
      <c r="JR782" s="26"/>
      <c r="JS782" s="26"/>
      <c r="JT782" s="26"/>
      <c r="JU782" s="26"/>
      <c r="JV782" s="26"/>
      <c r="JW782" s="26"/>
      <c r="JX782" s="26"/>
      <c r="JY782" s="26"/>
      <c r="JZ782" s="26"/>
      <c r="KA782" s="26"/>
      <c r="KB782" s="26"/>
      <c r="KC782" s="26"/>
      <c r="KD782" s="26"/>
      <c r="KE782" s="26"/>
      <c r="KF782" s="26"/>
      <c r="KG782" s="26"/>
      <c r="KH782" s="26"/>
      <c r="KI782" s="26"/>
      <c r="KJ782" s="26"/>
      <c r="KK782" s="26"/>
      <c r="KL782" s="26"/>
      <c r="KM782" s="26"/>
      <c r="KN782" s="26"/>
      <c r="KO782" s="26"/>
      <c r="KP782" s="26"/>
      <c r="KQ782" s="26"/>
      <c r="KR782" s="26"/>
      <c r="KS782" s="26"/>
      <c r="KT782" s="26"/>
      <c r="KU782" s="26"/>
      <c r="KV782" s="26"/>
      <c r="KW782" s="26"/>
      <c r="KX782" s="26"/>
      <c r="KY782" s="26"/>
      <c r="KZ782" s="26"/>
      <c r="LA782" s="26"/>
      <c r="LB782" s="26"/>
      <c r="LC782" s="26"/>
      <c r="LD782" s="26"/>
      <c r="LE782" s="26"/>
      <c r="LF782" s="26"/>
      <c r="LG782" s="26"/>
      <c r="LH782" s="26"/>
      <c r="LI782" s="26"/>
      <c r="LJ782" s="26"/>
      <c r="LK782" s="26"/>
      <c r="LL782" s="26"/>
      <c r="LM782" s="26"/>
      <c r="LN782" s="26"/>
      <c r="LO782" s="26"/>
      <c r="LP782" s="26"/>
      <c r="LQ782" s="26"/>
      <c r="LR782" s="26"/>
      <c r="LS782" s="26"/>
      <c r="LT782" s="26"/>
      <c r="LU782" s="26"/>
      <c r="LV782" s="26"/>
      <c r="LW782" s="26"/>
      <c r="LX782" s="26"/>
      <c r="LY782" s="26"/>
      <c r="LZ782" s="26"/>
      <c r="MA782" s="26"/>
      <c r="MB782" s="26"/>
      <c r="MC782" s="26"/>
      <c r="MD782" s="26"/>
      <c r="ME782" s="26"/>
      <c r="MF782" s="26"/>
      <c r="MG782" s="26"/>
      <c r="MH782" s="26"/>
      <c r="MI782" s="26"/>
      <c r="MJ782" s="26"/>
      <c r="MK782" s="26"/>
      <c r="ML782" s="26"/>
      <c r="MM782" s="26"/>
      <c r="MN782" s="26"/>
      <c r="MO782" s="26"/>
      <c r="MP782" s="26"/>
      <c r="MQ782" s="26"/>
      <c r="MR782" s="26"/>
      <c r="MS782" s="26"/>
      <c r="MT782" s="26"/>
      <c r="MU782" s="26"/>
      <c r="MV782" s="26"/>
      <c r="MW782" s="26"/>
      <c r="MX782" s="26"/>
      <c r="MY782" s="26"/>
      <c r="MZ782" s="26"/>
      <c r="NA782" s="26"/>
      <c r="NB782" s="26"/>
      <c r="NC782" s="26"/>
      <c r="ND782" s="26"/>
      <c r="NE782" s="26"/>
      <c r="NF782" s="26"/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</row>
    <row r="783" spans="1:408" s="27" customFormat="1" x14ac:dyDescent="0.25">
      <c r="A783" s="110"/>
      <c r="B783" s="110"/>
      <c r="C783" s="111"/>
      <c r="D783" s="109"/>
      <c r="E783" s="109"/>
      <c r="F783" s="109"/>
      <c r="G783" s="109"/>
      <c r="H783" s="25"/>
      <c r="I783" s="25"/>
      <c r="J783" s="109"/>
      <c r="K783" s="109"/>
      <c r="L783" s="109"/>
      <c r="M783" s="109"/>
      <c r="N783" s="109"/>
      <c r="O783" s="109"/>
      <c r="P783" s="110"/>
      <c r="Q783" s="110"/>
      <c r="R783" s="110"/>
      <c r="S783" s="110"/>
      <c r="T783" s="110"/>
      <c r="U783" s="110"/>
      <c r="V783" s="111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12"/>
      <c r="AG783" s="112"/>
      <c r="AH783" s="110"/>
      <c r="AI783" s="110"/>
      <c r="AJ783" s="110"/>
      <c r="AK783" s="8"/>
      <c r="AL783" s="112"/>
      <c r="AM783" s="112"/>
      <c r="AN783" s="10"/>
      <c r="AO783" s="109"/>
      <c r="AP783" s="109"/>
      <c r="AQ783" s="109"/>
      <c r="AR783" s="112"/>
      <c r="AS783" s="109"/>
      <c r="AT783" s="109"/>
      <c r="AU783" s="109"/>
      <c r="AV783" s="112"/>
      <c r="AW783" s="109"/>
      <c r="AX783" s="10"/>
      <c r="AY783" s="12"/>
      <c r="AZ783" s="10"/>
      <c r="BA783" s="10"/>
      <c r="BB783" s="25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  <c r="FL783" s="26"/>
      <c r="FM783" s="26"/>
      <c r="FN783" s="26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26"/>
      <c r="GC783" s="26"/>
      <c r="GD783" s="26"/>
      <c r="GE783" s="26"/>
      <c r="GF783" s="26"/>
      <c r="GG783" s="26"/>
      <c r="GH783" s="26"/>
      <c r="GI783" s="26"/>
      <c r="GJ783" s="26"/>
      <c r="GK783" s="26"/>
      <c r="GL783" s="26"/>
      <c r="GM783" s="26"/>
      <c r="GN783" s="26"/>
      <c r="GO783" s="26"/>
      <c r="GP783" s="26"/>
      <c r="GQ783" s="26"/>
      <c r="GR783" s="26"/>
      <c r="GS783" s="26"/>
      <c r="GT783" s="26"/>
      <c r="GU783" s="26"/>
      <c r="GV783" s="26"/>
      <c r="GW783" s="26"/>
      <c r="GX783" s="26"/>
      <c r="GY783" s="26"/>
      <c r="GZ783" s="26"/>
      <c r="HA783" s="26"/>
      <c r="HB783" s="26"/>
      <c r="HC783" s="26"/>
      <c r="HD783" s="26"/>
      <c r="HE783" s="26"/>
      <c r="HF783" s="26"/>
      <c r="HG783" s="26"/>
      <c r="HH783" s="26"/>
      <c r="HI783" s="26"/>
      <c r="HJ783" s="26"/>
      <c r="HK783" s="26"/>
      <c r="HL783" s="26"/>
      <c r="HM783" s="26"/>
      <c r="HN783" s="26"/>
      <c r="HO783" s="26"/>
      <c r="HP783" s="26"/>
      <c r="HQ783" s="26"/>
      <c r="HR783" s="26"/>
      <c r="HS783" s="26"/>
      <c r="HT783" s="26"/>
      <c r="HU783" s="26"/>
      <c r="HV783" s="26"/>
      <c r="HW783" s="26"/>
      <c r="HX783" s="26"/>
      <c r="HY783" s="26"/>
      <c r="HZ783" s="26"/>
      <c r="IA783" s="26"/>
      <c r="IB783" s="26"/>
      <c r="IC783" s="26"/>
      <c r="ID783" s="26"/>
      <c r="IE783" s="26"/>
      <c r="IF783" s="26"/>
      <c r="IG783" s="26"/>
      <c r="IH783" s="26"/>
      <c r="II783" s="26"/>
      <c r="IJ783" s="26"/>
      <c r="IK783" s="26"/>
      <c r="IL783" s="26"/>
      <c r="IM783" s="26"/>
      <c r="IN783" s="26"/>
      <c r="IO783" s="26"/>
      <c r="IP783" s="26"/>
      <c r="IQ783" s="26"/>
      <c r="IR783" s="26"/>
      <c r="IS783" s="26"/>
      <c r="IT783" s="26"/>
      <c r="IU783" s="26"/>
      <c r="IV783" s="26"/>
      <c r="IW783" s="26"/>
      <c r="IX783" s="26"/>
      <c r="IY783" s="26"/>
      <c r="IZ783" s="26"/>
      <c r="JA783" s="26"/>
      <c r="JB783" s="26"/>
      <c r="JC783" s="26"/>
      <c r="JD783" s="26"/>
      <c r="JE783" s="26"/>
      <c r="JF783" s="26"/>
      <c r="JG783" s="26"/>
      <c r="JH783" s="26"/>
      <c r="JI783" s="26"/>
      <c r="JJ783" s="26"/>
      <c r="JK783" s="26"/>
      <c r="JL783" s="26"/>
      <c r="JM783" s="26"/>
      <c r="JN783" s="26"/>
      <c r="JO783" s="26"/>
      <c r="JP783" s="26"/>
      <c r="JQ783" s="26"/>
      <c r="JR783" s="26"/>
      <c r="JS783" s="26"/>
      <c r="JT783" s="26"/>
      <c r="JU783" s="26"/>
      <c r="JV783" s="26"/>
      <c r="JW783" s="26"/>
      <c r="JX783" s="26"/>
      <c r="JY783" s="26"/>
      <c r="JZ783" s="26"/>
      <c r="KA783" s="26"/>
      <c r="KB783" s="26"/>
      <c r="KC783" s="26"/>
      <c r="KD783" s="26"/>
      <c r="KE783" s="26"/>
      <c r="KF783" s="26"/>
      <c r="KG783" s="26"/>
      <c r="KH783" s="26"/>
      <c r="KI783" s="26"/>
      <c r="KJ783" s="26"/>
      <c r="KK783" s="26"/>
      <c r="KL783" s="26"/>
      <c r="KM783" s="26"/>
      <c r="KN783" s="26"/>
      <c r="KO783" s="26"/>
      <c r="KP783" s="26"/>
      <c r="KQ783" s="26"/>
      <c r="KR783" s="26"/>
      <c r="KS783" s="26"/>
      <c r="KT783" s="26"/>
      <c r="KU783" s="26"/>
      <c r="KV783" s="26"/>
      <c r="KW783" s="26"/>
      <c r="KX783" s="26"/>
      <c r="KY783" s="26"/>
      <c r="KZ783" s="26"/>
      <c r="LA783" s="26"/>
      <c r="LB783" s="26"/>
      <c r="LC783" s="26"/>
      <c r="LD783" s="26"/>
      <c r="LE783" s="26"/>
      <c r="LF783" s="26"/>
      <c r="LG783" s="26"/>
      <c r="LH783" s="26"/>
      <c r="LI783" s="26"/>
      <c r="LJ783" s="26"/>
      <c r="LK783" s="26"/>
      <c r="LL783" s="26"/>
      <c r="LM783" s="26"/>
      <c r="LN783" s="26"/>
      <c r="LO783" s="26"/>
      <c r="LP783" s="26"/>
      <c r="LQ783" s="26"/>
      <c r="LR783" s="26"/>
      <c r="LS783" s="26"/>
      <c r="LT783" s="26"/>
      <c r="LU783" s="26"/>
      <c r="LV783" s="26"/>
      <c r="LW783" s="26"/>
      <c r="LX783" s="26"/>
      <c r="LY783" s="26"/>
      <c r="LZ783" s="26"/>
      <c r="MA783" s="26"/>
      <c r="MB783" s="26"/>
      <c r="MC783" s="26"/>
      <c r="MD783" s="26"/>
      <c r="ME783" s="26"/>
      <c r="MF783" s="26"/>
      <c r="MG783" s="26"/>
      <c r="MH783" s="26"/>
      <c r="MI783" s="26"/>
      <c r="MJ783" s="26"/>
      <c r="MK783" s="26"/>
      <c r="ML783" s="26"/>
      <c r="MM783" s="26"/>
      <c r="MN783" s="26"/>
      <c r="MO783" s="26"/>
      <c r="MP783" s="26"/>
      <c r="MQ783" s="26"/>
      <c r="MR783" s="26"/>
      <c r="MS783" s="26"/>
      <c r="MT783" s="26"/>
      <c r="MU783" s="26"/>
      <c r="MV783" s="26"/>
      <c r="MW783" s="26"/>
      <c r="MX783" s="26"/>
      <c r="MY783" s="26"/>
      <c r="MZ783" s="26"/>
      <c r="NA783" s="26"/>
      <c r="NB783" s="26"/>
      <c r="NC783" s="26"/>
      <c r="ND783" s="26"/>
      <c r="NE783" s="26"/>
      <c r="NF783" s="26"/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</row>
    <row r="784" spans="1:408" s="27" customFormat="1" x14ac:dyDescent="0.25">
      <c r="A784" s="110"/>
      <c r="B784" s="110"/>
      <c r="C784" s="111"/>
      <c r="D784" s="109"/>
      <c r="E784" s="109"/>
      <c r="F784" s="109"/>
      <c r="G784" s="109"/>
      <c r="H784" s="25"/>
      <c r="I784" s="25"/>
      <c r="J784" s="109"/>
      <c r="K784" s="109"/>
      <c r="L784" s="109"/>
      <c r="M784" s="109"/>
      <c r="N784" s="109"/>
      <c r="O784" s="109"/>
      <c r="P784" s="110"/>
      <c r="Q784" s="110"/>
      <c r="R784" s="110"/>
      <c r="S784" s="110"/>
      <c r="T784" s="110"/>
      <c r="U784" s="110"/>
      <c r="V784" s="111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12"/>
      <c r="AG784" s="112"/>
      <c r="AH784" s="110"/>
      <c r="AI784" s="110"/>
      <c r="AJ784" s="110"/>
      <c r="AK784" s="8"/>
      <c r="AL784" s="112"/>
      <c r="AM784" s="112"/>
      <c r="AN784" s="10"/>
      <c r="AO784" s="109"/>
      <c r="AP784" s="109"/>
      <c r="AQ784" s="109"/>
      <c r="AR784" s="112"/>
      <c r="AS784" s="109"/>
      <c r="AT784" s="109"/>
      <c r="AU784" s="109"/>
      <c r="AV784" s="112"/>
      <c r="AW784" s="109"/>
      <c r="AX784" s="10"/>
      <c r="AY784" s="12"/>
      <c r="AZ784" s="10"/>
      <c r="BA784" s="10"/>
      <c r="BB784" s="25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  <c r="FL784" s="26"/>
      <c r="FM784" s="26"/>
      <c r="FN784" s="26"/>
      <c r="FO784" s="26"/>
      <c r="FP784" s="26"/>
      <c r="FQ784" s="26"/>
      <c r="FR784" s="26"/>
      <c r="FS784" s="26"/>
      <c r="FT784" s="26"/>
      <c r="FU784" s="26"/>
      <c r="FV784" s="26"/>
      <c r="FW784" s="26"/>
      <c r="FX784" s="26"/>
      <c r="FY784" s="26"/>
      <c r="FZ784" s="26"/>
      <c r="GA784" s="26"/>
      <c r="GB784" s="26"/>
      <c r="GC784" s="26"/>
      <c r="GD784" s="26"/>
      <c r="GE784" s="26"/>
      <c r="GF784" s="26"/>
      <c r="GG784" s="26"/>
      <c r="GH784" s="26"/>
      <c r="GI784" s="26"/>
      <c r="GJ784" s="26"/>
      <c r="GK784" s="26"/>
      <c r="GL784" s="26"/>
      <c r="GM784" s="26"/>
      <c r="GN784" s="26"/>
      <c r="GO784" s="26"/>
      <c r="GP784" s="26"/>
      <c r="GQ784" s="26"/>
      <c r="GR784" s="26"/>
      <c r="GS784" s="26"/>
      <c r="GT784" s="26"/>
      <c r="GU784" s="26"/>
      <c r="GV784" s="26"/>
      <c r="GW784" s="26"/>
      <c r="GX784" s="26"/>
      <c r="GY784" s="26"/>
      <c r="GZ784" s="26"/>
      <c r="HA784" s="26"/>
      <c r="HB784" s="26"/>
      <c r="HC784" s="26"/>
      <c r="HD784" s="26"/>
      <c r="HE784" s="26"/>
      <c r="HF784" s="26"/>
      <c r="HG784" s="26"/>
      <c r="HH784" s="26"/>
      <c r="HI784" s="26"/>
      <c r="HJ784" s="26"/>
      <c r="HK784" s="26"/>
      <c r="HL784" s="26"/>
      <c r="HM784" s="26"/>
      <c r="HN784" s="26"/>
      <c r="HO784" s="26"/>
      <c r="HP784" s="26"/>
      <c r="HQ784" s="26"/>
      <c r="HR784" s="26"/>
      <c r="HS784" s="26"/>
      <c r="HT784" s="26"/>
      <c r="HU784" s="26"/>
      <c r="HV784" s="26"/>
      <c r="HW784" s="26"/>
      <c r="HX784" s="26"/>
      <c r="HY784" s="26"/>
      <c r="HZ784" s="26"/>
      <c r="IA784" s="26"/>
      <c r="IB784" s="26"/>
      <c r="IC784" s="26"/>
      <c r="ID784" s="26"/>
      <c r="IE784" s="26"/>
      <c r="IF784" s="26"/>
      <c r="IG784" s="26"/>
      <c r="IH784" s="26"/>
      <c r="II784" s="26"/>
      <c r="IJ784" s="26"/>
      <c r="IK784" s="26"/>
      <c r="IL784" s="26"/>
      <c r="IM784" s="26"/>
      <c r="IN784" s="26"/>
      <c r="IO784" s="26"/>
      <c r="IP784" s="26"/>
      <c r="IQ784" s="26"/>
      <c r="IR784" s="26"/>
      <c r="IS784" s="26"/>
      <c r="IT784" s="26"/>
      <c r="IU784" s="26"/>
      <c r="IV784" s="26"/>
      <c r="IW784" s="26"/>
      <c r="IX784" s="26"/>
      <c r="IY784" s="26"/>
      <c r="IZ784" s="26"/>
      <c r="JA784" s="26"/>
      <c r="JB784" s="26"/>
      <c r="JC784" s="26"/>
      <c r="JD784" s="26"/>
      <c r="JE784" s="26"/>
      <c r="JF784" s="26"/>
      <c r="JG784" s="26"/>
      <c r="JH784" s="26"/>
      <c r="JI784" s="26"/>
      <c r="JJ784" s="26"/>
      <c r="JK784" s="26"/>
      <c r="JL784" s="26"/>
      <c r="JM784" s="26"/>
      <c r="JN784" s="26"/>
      <c r="JO784" s="26"/>
      <c r="JP784" s="26"/>
      <c r="JQ784" s="26"/>
      <c r="JR784" s="26"/>
      <c r="JS784" s="26"/>
      <c r="JT784" s="26"/>
      <c r="JU784" s="26"/>
      <c r="JV784" s="26"/>
      <c r="JW784" s="26"/>
      <c r="JX784" s="26"/>
      <c r="JY784" s="26"/>
      <c r="JZ784" s="26"/>
      <c r="KA784" s="26"/>
      <c r="KB784" s="26"/>
      <c r="KC784" s="26"/>
      <c r="KD784" s="26"/>
      <c r="KE784" s="26"/>
      <c r="KF784" s="26"/>
      <c r="KG784" s="26"/>
      <c r="KH784" s="26"/>
      <c r="KI784" s="26"/>
      <c r="KJ784" s="26"/>
      <c r="KK784" s="26"/>
      <c r="KL784" s="26"/>
      <c r="KM784" s="26"/>
      <c r="KN784" s="26"/>
      <c r="KO784" s="26"/>
      <c r="KP784" s="26"/>
      <c r="KQ784" s="26"/>
      <c r="KR784" s="26"/>
      <c r="KS784" s="26"/>
      <c r="KT784" s="26"/>
      <c r="KU784" s="26"/>
      <c r="KV784" s="26"/>
      <c r="KW784" s="26"/>
      <c r="KX784" s="26"/>
      <c r="KY784" s="26"/>
      <c r="KZ784" s="26"/>
      <c r="LA784" s="26"/>
      <c r="LB784" s="26"/>
      <c r="LC784" s="26"/>
      <c r="LD784" s="26"/>
      <c r="LE784" s="26"/>
      <c r="LF784" s="26"/>
      <c r="LG784" s="26"/>
      <c r="LH784" s="26"/>
      <c r="LI784" s="26"/>
      <c r="LJ784" s="26"/>
      <c r="LK784" s="26"/>
      <c r="LL784" s="26"/>
      <c r="LM784" s="26"/>
      <c r="LN784" s="26"/>
      <c r="LO784" s="26"/>
      <c r="LP784" s="26"/>
      <c r="LQ784" s="26"/>
      <c r="LR784" s="26"/>
      <c r="LS784" s="26"/>
      <c r="LT784" s="26"/>
      <c r="LU784" s="26"/>
      <c r="LV784" s="26"/>
      <c r="LW784" s="26"/>
      <c r="LX784" s="26"/>
      <c r="LY784" s="26"/>
      <c r="LZ784" s="26"/>
      <c r="MA784" s="26"/>
      <c r="MB784" s="26"/>
      <c r="MC784" s="26"/>
      <c r="MD784" s="26"/>
      <c r="ME784" s="26"/>
      <c r="MF784" s="26"/>
      <c r="MG784" s="26"/>
      <c r="MH784" s="26"/>
      <c r="MI784" s="26"/>
      <c r="MJ784" s="26"/>
      <c r="MK784" s="26"/>
      <c r="ML784" s="26"/>
      <c r="MM784" s="26"/>
      <c r="MN784" s="26"/>
      <c r="MO784" s="26"/>
      <c r="MP784" s="26"/>
      <c r="MQ784" s="26"/>
      <c r="MR784" s="26"/>
      <c r="MS784" s="26"/>
      <c r="MT784" s="26"/>
      <c r="MU784" s="26"/>
      <c r="MV784" s="26"/>
      <c r="MW784" s="26"/>
      <c r="MX784" s="26"/>
      <c r="MY784" s="26"/>
      <c r="MZ784" s="26"/>
      <c r="NA784" s="26"/>
      <c r="NB784" s="26"/>
      <c r="NC784" s="26"/>
      <c r="ND784" s="26"/>
      <c r="NE784" s="26"/>
      <c r="NF784" s="26"/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</row>
    <row r="785" spans="1:408" s="27" customFormat="1" x14ac:dyDescent="0.25">
      <c r="A785" s="110"/>
      <c r="B785" s="110"/>
      <c r="C785" s="111"/>
      <c r="D785" s="109"/>
      <c r="E785" s="109"/>
      <c r="F785" s="109"/>
      <c r="G785" s="109"/>
      <c r="H785" s="25"/>
      <c r="I785" s="25"/>
      <c r="J785" s="109"/>
      <c r="K785" s="109"/>
      <c r="L785" s="109"/>
      <c r="M785" s="109"/>
      <c r="N785" s="109"/>
      <c r="O785" s="109"/>
      <c r="P785" s="110"/>
      <c r="Q785" s="110"/>
      <c r="R785" s="110"/>
      <c r="S785" s="110"/>
      <c r="T785" s="110"/>
      <c r="U785" s="110"/>
      <c r="V785" s="111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12"/>
      <c r="AG785" s="112"/>
      <c r="AH785" s="110"/>
      <c r="AI785" s="110"/>
      <c r="AJ785" s="110"/>
      <c r="AK785" s="8"/>
      <c r="AL785" s="112"/>
      <c r="AM785" s="112"/>
      <c r="AN785" s="10"/>
      <c r="AO785" s="109"/>
      <c r="AP785" s="109"/>
      <c r="AQ785" s="109"/>
      <c r="AR785" s="112"/>
      <c r="AS785" s="109"/>
      <c r="AT785" s="109"/>
      <c r="AU785" s="109"/>
      <c r="AV785" s="112"/>
      <c r="AW785" s="109"/>
      <c r="AX785" s="10"/>
      <c r="AY785" s="12"/>
      <c r="AZ785" s="10"/>
      <c r="BA785" s="10"/>
      <c r="BB785" s="25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  <c r="FL785" s="26"/>
      <c r="FM785" s="26"/>
      <c r="FN785" s="26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26"/>
      <c r="GC785" s="26"/>
      <c r="GD785" s="26"/>
      <c r="GE785" s="26"/>
      <c r="GF785" s="26"/>
      <c r="GG785" s="26"/>
      <c r="GH785" s="26"/>
      <c r="GI785" s="26"/>
      <c r="GJ785" s="26"/>
      <c r="GK785" s="26"/>
      <c r="GL785" s="26"/>
      <c r="GM785" s="26"/>
      <c r="GN785" s="26"/>
      <c r="GO785" s="26"/>
      <c r="GP785" s="26"/>
      <c r="GQ785" s="26"/>
      <c r="GR785" s="26"/>
      <c r="GS785" s="26"/>
      <c r="GT785" s="26"/>
      <c r="GU785" s="26"/>
      <c r="GV785" s="26"/>
      <c r="GW785" s="26"/>
      <c r="GX785" s="26"/>
      <c r="GY785" s="26"/>
      <c r="GZ785" s="26"/>
      <c r="HA785" s="26"/>
      <c r="HB785" s="26"/>
      <c r="HC785" s="26"/>
      <c r="HD785" s="26"/>
      <c r="HE785" s="26"/>
      <c r="HF785" s="26"/>
      <c r="HG785" s="26"/>
      <c r="HH785" s="26"/>
      <c r="HI785" s="26"/>
      <c r="HJ785" s="26"/>
      <c r="HK785" s="26"/>
      <c r="HL785" s="26"/>
      <c r="HM785" s="26"/>
      <c r="HN785" s="26"/>
      <c r="HO785" s="26"/>
      <c r="HP785" s="26"/>
      <c r="HQ785" s="26"/>
      <c r="HR785" s="26"/>
      <c r="HS785" s="26"/>
      <c r="HT785" s="26"/>
      <c r="HU785" s="26"/>
      <c r="HV785" s="26"/>
      <c r="HW785" s="26"/>
      <c r="HX785" s="26"/>
      <c r="HY785" s="26"/>
      <c r="HZ785" s="26"/>
      <c r="IA785" s="26"/>
      <c r="IB785" s="26"/>
      <c r="IC785" s="26"/>
      <c r="ID785" s="26"/>
      <c r="IE785" s="26"/>
      <c r="IF785" s="26"/>
      <c r="IG785" s="26"/>
      <c r="IH785" s="26"/>
      <c r="II785" s="26"/>
      <c r="IJ785" s="26"/>
      <c r="IK785" s="26"/>
      <c r="IL785" s="26"/>
      <c r="IM785" s="26"/>
      <c r="IN785" s="26"/>
      <c r="IO785" s="26"/>
      <c r="IP785" s="26"/>
      <c r="IQ785" s="26"/>
      <c r="IR785" s="26"/>
      <c r="IS785" s="26"/>
      <c r="IT785" s="26"/>
      <c r="IU785" s="26"/>
      <c r="IV785" s="26"/>
      <c r="IW785" s="26"/>
      <c r="IX785" s="26"/>
      <c r="IY785" s="26"/>
      <c r="IZ785" s="26"/>
      <c r="JA785" s="26"/>
      <c r="JB785" s="26"/>
      <c r="JC785" s="26"/>
      <c r="JD785" s="26"/>
      <c r="JE785" s="26"/>
      <c r="JF785" s="26"/>
      <c r="JG785" s="26"/>
      <c r="JH785" s="26"/>
      <c r="JI785" s="26"/>
      <c r="JJ785" s="26"/>
      <c r="JK785" s="26"/>
      <c r="JL785" s="26"/>
      <c r="JM785" s="26"/>
      <c r="JN785" s="26"/>
      <c r="JO785" s="26"/>
      <c r="JP785" s="26"/>
      <c r="JQ785" s="26"/>
      <c r="JR785" s="26"/>
      <c r="JS785" s="26"/>
      <c r="JT785" s="26"/>
      <c r="JU785" s="26"/>
      <c r="JV785" s="26"/>
      <c r="JW785" s="26"/>
      <c r="JX785" s="26"/>
      <c r="JY785" s="26"/>
      <c r="JZ785" s="26"/>
      <c r="KA785" s="26"/>
      <c r="KB785" s="26"/>
      <c r="KC785" s="26"/>
      <c r="KD785" s="26"/>
      <c r="KE785" s="26"/>
      <c r="KF785" s="26"/>
      <c r="KG785" s="26"/>
      <c r="KH785" s="26"/>
      <c r="KI785" s="26"/>
      <c r="KJ785" s="26"/>
      <c r="KK785" s="26"/>
      <c r="KL785" s="26"/>
      <c r="KM785" s="26"/>
      <c r="KN785" s="26"/>
      <c r="KO785" s="26"/>
      <c r="KP785" s="26"/>
      <c r="KQ785" s="26"/>
      <c r="KR785" s="26"/>
      <c r="KS785" s="26"/>
      <c r="KT785" s="26"/>
      <c r="KU785" s="26"/>
      <c r="KV785" s="26"/>
      <c r="KW785" s="26"/>
      <c r="KX785" s="26"/>
      <c r="KY785" s="26"/>
      <c r="KZ785" s="26"/>
      <c r="LA785" s="26"/>
      <c r="LB785" s="26"/>
      <c r="LC785" s="26"/>
      <c r="LD785" s="26"/>
      <c r="LE785" s="26"/>
      <c r="LF785" s="26"/>
      <c r="LG785" s="26"/>
      <c r="LH785" s="26"/>
      <c r="LI785" s="26"/>
      <c r="LJ785" s="26"/>
      <c r="LK785" s="26"/>
      <c r="LL785" s="26"/>
      <c r="LM785" s="26"/>
      <c r="LN785" s="26"/>
      <c r="LO785" s="26"/>
      <c r="LP785" s="26"/>
      <c r="LQ785" s="26"/>
      <c r="LR785" s="26"/>
      <c r="LS785" s="26"/>
      <c r="LT785" s="26"/>
      <c r="LU785" s="26"/>
      <c r="LV785" s="26"/>
      <c r="LW785" s="26"/>
      <c r="LX785" s="26"/>
      <c r="LY785" s="26"/>
      <c r="LZ785" s="26"/>
      <c r="MA785" s="26"/>
      <c r="MB785" s="26"/>
      <c r="MC785" s="26"/>
      <c r="MD785" s="26"/>
      <c r="ME785" s="26"/>
      <c r="MF785" s="26"/>
      <c r="MG785" s="26"/>
      <c r="MH785" s="26"/>
      <c r="MI785" s="26"/>
      <c r="MJ785" s="26"/>
      <c r="MK785" s="26"/>
      <c r="ML785" s="26"/>
      <c r="MM785" s="26"/>
      <c r="MN785" s="26"/>
      <c r="MO785" s="26"/>
      <c r="MP785" s="26"/>
      <c r="MQ785" s="26"/>
      <c r="MR785" s="26"/>
      <c r="MS785" s="26"/>
      <c r="MT785" s="26"/>
      <c r="MU785" s="26"/>
      <c r="MV785" s="26"/>
      <c r="MW785" s="26"/>
      <c r="MX785" s="26"/>
      <c r="MY785" s="26"/>
      <c r="MZ785" s="26"/>
      <c r="NA785" s="26"/>
      <c r="NB785" s="26"/>
      <c r="NC785" s="26"/>
      <c r="ND785" s="26"/>
      <c r="NE785" s="26"/>
      <c r="NF785" s="26"/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</row>
    <row r="786" spans="1:408" s="27" customFormat="1" x14ac:dyDescent="0.25">
      <c r="A786" s="110"/>
      <c r="B786" s="110"/>
      <c r="C786" s="111"/>
      <c r="D786" s="109"/>
      <c r="E786" s="109"/>
      <c r="F786" s="109"/>
      <c r="G786" s="109"/>
      <c r="H786" s="25"/>
      <c r="I786" s="25"/>
      <c r="J786" s="109"/>
      <c r="K786" s="109"/>
      <c r="L786" s="109"/>
      <c r="M786" s="109"/>
      <c r="N786" s="109"/>
      <c r="O786" s="109"/>
      <c r="P786" s="110"/>
      <c r="Q786" s="110"/>
      <c r="R786" s="110"/>
      <c r="S786" s="110"/>
      <c r="T786" s="110"/>
      <c r="U786" s="110"/>
      <c r="V786" s="111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12"/>
      <c r="AG786" s="112"/>
      <c r="AH786" s="110"/>
      <c r="AI786" s="110"/>
      <c r="AJ786" s="110"/>
      <c r="AK786" s="8"/>
      <c r="AL786" s="112"/>
      <c r="AM786" s="112"/>
      <c r="AN786" s="10"/>
      <c r="AO786" s="109"/>
      <c r="AP786" s="109"/>
      <c r="AQ786" s="109"/>
      <c r="AR786" s="112"/>
      <c r="AS786" s="109"/>
      <c r="AT786" s="109"/>
      <c r="AU786" s="109"/>
      <c r="AV786" s="112"/>
      <c r="AW786" s="109"/>
      <c r="AX786" s="10"/>
      <c r="AY786" s="12"/>
      <c r="AZ786" s="10"/>
      <c r="BA786" s="10"/>
      <c r="BB786" s="25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  <c r="FL786" s="26"/>
      <c r="FM786" s="26"/>
      <c r="FN786" s="26"/>
      <c r="FO786" s="26"/>
      <c r="FP786" s="26"/>
      <c r="FQ786" s="26"/>
      <c r="FR786" s="26"/>
      <c r="FS786" s="26"/>
      <c r="FT786" s="26"/>
      <c r="FU786" s="26"/>
      <c r="FV786" s="26"/>
      <c r="FW786" s="26"/>
      <c r="FX786" s="26"/>
      <c r="FY786" s="26"/>
      <c r="FZ786" s="26"/>
      <c r="GA786" s="26"/>
      <c r="GB786" s="26"/>
      <c r="GC786" s="26"/>
      <c r="GD786" s="26"/>
      <c r="GE786" s="26"/>
      <c r="GF786" s="26"/>
      <c r="GG786" s="26"/>
      <c r="GH786" s="26"/>
      <c r="GI786" s="26"/>
      <c r="GJ786" s="26"/>
      <c r="GK786" s="26"/>
      <c r="GL786" s="26"/>
      <c r="GM786" s="26"/>
      <c r="GN786" s="26"/>
      <c r="GO786" s="26"/>
      <c r="GP786" s="26"/>
      <c r="GQ786" s="26"/>
      <c r="GR786" s="26"/>
      <c r="GS786" s="26"/>
      <c r="GT786" s="26"/>
      <c r="GU786" s="26"/>
      <c r="GV786" s="26"/>
      <c r="GW786" s="26"/>
      <c r="GX786" s="26"/>
      <c r="GY786" s="26"/>
      <c r="GZ786" s="26"/>
      <c r="HA786" s="26"/>
      <c r="HB786" s="26"/>
      <c r="HC786" s="26"/>
      <c r="HD786" s="26"/>
      <c r="HE786" s="26"/>
      <c r="HF786" s="26"/>
      <c r="HG786" s="26"/>
      <c r="HH786" s="26"/>
      <c r="HI786" s="26"/>
      <c r="HJ786" s="26"/>
      <c r="HK786" s="26"/>
      <c r="HL786" s="26"/>
      <c r="HM786" s="26"/>
      <c r="HN786" s="26"/>
      <c r="HO786" s="26"/>
      <c r="HP786" s="26"/>
      <c r="HQ786" s="26"/>
      <c r="HR786" s="26"/>
      <c r="HS786" s="26"/>
      <c r="HT786" s="26"/>
      <c r="HU786" s="26"/>
      <c r="HV786" s="26"/>
      <c r="HW786" s="26"/>
      <c r="HX786" s="26"/>
      <c r="HY786" s="26"/>
      <c r="HZ786" s="26"/>
      <c r="IA786" s="26"/>
      <c r="IB786" s="26"/>
      <c r="IC786" s="26"/>
      <c r="ID786" s="26"/>
      <c r="IE786" s="26"/>
      <c r="IF786" s="26"/>
      <c r="IG786" s="26"/>
      <c r="IH786" s="26"/>
      <c r="II786" s="26"/>
      <c r="IJ786" s="26"/>
      <c r="IK786" s="26"/>
      <c r="IL786" s="26"/>
      <c r="IM786" s="26"/>
      <c r="IN786" s="26"/>
      <c r="IO786" s="26"/>
      <c r="IP786" s="26"/>
      <c r="IQ786" s="26"/>
      <c r="IR786" s="26"/>
      <c r="IS786" s="26"/>
      <c r="IT786" s="26"/>
      <c r="IU786" s="26"/>
      <c r="IV786" s="26"/>
      <c r="IW786" s="26"/>
      <c r="IX786" s="26"/>
      <c r="IY786" s="26"/>
      <c r="IZ786" s="26"/>
      <c r="JA786" s="26"/>
      <c r="JB786" s="26"/>
      <c r="JC786" s="26"/>
      <c r="JD786" s="26"/>
      <c r="JE786" s="26"/>
      <c r="JF786" s="26"/>
      <c r="JG786" s="26"/>
      <c r="JH786" s="26"/>
      <c r="JI786" s="26"/>
      <c r="JJ786" s="26"/>
      <c r="JK786" s="26"/>
      <c r="JL786" s="26"/>
      <c r="JM786" s="26"/>
      <c r="JN786" s="26"/>
      <c r="JO786" s="26"/>
      <c r="JP786" s="26"/>
      <c r="JQ786" s="26"/>
      <c r="JR786" s="26"/>
      <c r="JS786" s="26"/>
      <c r="JT786" s="26"/>
      <c r="JU786" s="26"/>
      <c r="JV786" s="26"/>
      <c r="JW786" s="26"/>
      <c r="JX786" s="26"/>
      <c r="JY786" s="26"/>
      <c r="JZ786" s="26"/>
      <c r="KA786" s="26"/>
      <c r="KB786" s="26"/>
      <c r="KC786" s="26"/>
      <c r="KD786" s="26"/>
      <c r="KE786" s="26"/>
      <c r="KF786" s="26"/>
      <c r="KG786" s="26"/>
      <c r="KH786" s="26"/>
      <c r="KI786" s="26"/>
      <c r="KJ786" s="26"/>
      <c r="KK786" s="26"/>
      <c r="KL786" s="26"/>
      <c r="KM786" s="26"/>
      <c r="KN786" s="26"/>
      <c r="KO786" s="26"/>
      <c r="KP786" s="26"/>
      <c r="KQ786" s="26"/>
      <c r="KR786" s="26"/>
      <c r="KS786" s="26"/>
      <c r="KT786" s="26"/>
      <c r="KU786" s="26"/>
      <c r="KV786" s="26"/>
      <c r="KW786" s="26"/>
      <c r="KX786" s="26"/>
      <c r="KY786" s="26"/>
      <c r="KZ786" s="26"/>
      <c r="LA786" s="26"/>
      <c r="LB786" s="26"/>
      <c r="LC786" s="26"/>
      <c r="LD786" s="26"/>
      <c r="LE786" s="26"/>
      <c r="LF786" s="26"/>
      <c r="LG786" s="26"/>
      <c r="LH786" s="26"/>
      <c r="LI786" s="26"/>
      <c r="LJ786" s="26"/>
      <c r="LK786" s="26"/>
      <c r="LL786" s="26"/>
      <c r="LM786" s="26"/>
      <c r="LN786" s="26"/>
      <c r="LO786" s="26"/>
      <c r="LP786" s="26"/>
      <c r="LQ786" s="26"/>
      <c r="LR786" s="26"/>
      <c r="LS786" s="26"/>
      <c r="LT786" s="26"/>
      <c r="LU786" s="26"/>
      <c r="LV786" s="26"/>
      <c r="LW786" s="26"/>
      <c r="LX786" s="26"/>
      <c r="LY786" s="26"/>
      <c r="LZ786" s="26"/>
      <c r="MA786" s="26"/>
      <c r="MB786" s="26"/>
      <c r="MC786" s="26"/>
      <c r="MD786" s="26"/>
      <c r="ME786" s="26"/>
      <c r="MF786" s="26"/>
      <c r="MG786" s="26"/>
      <c r="MH786" s="26"/>
      <c r="MI786" s="26"/>
      <c r="MJ786" s="26"/>
      <c r="MK786" s="26"/>
      <c r="ML786" s="26"/>
      <c r="MM786" s="26"/>
      <c r="MN786" s="26"/>
      <c r="MO786" s="26"/>
      <c r="MP786" s="26"/>
      <c r="MQ786" s="26"/>
      <c r="MR786" s="26"/>
      <c r="MS786" s="26"/>
      <c r="MT786" s="26"/>
      <c r="MU786" s="26"/>
      <c r="MV786" s="26"/>
      <c r="MW786" s="26"/>
      <c r="MX786" s="26"/>
      <c r="MY786" s="26"/>
      <c r="MZ786" s="26"/>
      <c r="NA786" s="26"/>
      <c r="NB786" s="26"/>
      <c r="NC786" s="26"/>
      <c r="ND786" s="26"/>
      <c r="NE786" s="26"/>
      <c r="NF786" s="26"/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</row>
    <row r="787" spans="1:408" s="27" customFormat="1" x14ac:dyDescent="0.25">
      <c r="A787" s="110"/>
      <c r="B787" s="110"/>
      <c r="C787" s="111"/>
      <c r="D787" s="109"/>
      <c r="E787" s="109"/>
      <c r="F787" s="109"/>
      <c r="G787" s="109"/>
      <c r="H787" s="25"/>
      <c r="I787" s="25"/>
      <c r="J787" s="109"/>
      <c r="K787" s="109"/>
      <c r="L787" s="109"/>
      <c r="M787" s="109"/>
      <c r="N787" s="109"/>
      <c r="O787" s="109"/>
      <c r="P787" s="110"/>
      <c r="Q787" s="110"/>
      <c r="R787" s="110"/>
      <c r="S787" s="110"/>
      <c r="T787" s="110"/>
      <c r="U787" s="110"/>
      <c r="V787" s="111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12"/>
      <c r="AG787" s="112"/>
      <c r="AH787" s="110"/>
      <c r="AI787" s="110"/>
      <c r="AJ787" s="110"/>
      <c r="AK787" s="8"/>
      <c r="AL787" s="112"/>
      <c r="AM787" s="112"/>
      <c r="AN787" s="10"/>
      <c r="AO787" s="109"/>
      <c r="AP787" s="109"/>
      <c r="AQ787" s="109"/>
      <c r="AR787" s="112"/>
      <c r="AS787" s="109"/>
      <c r="AT787" s="109"/>
      <c r="AU787" s="109"/>
      <c r="AV787" s="112"/>
      <c r="AW787" s="109"/>
      <c r="AX787" s="10"/>
      <c r="AY787" s="12"/>
      <c r="AZ787" s="10"/>
      <c r="BA787" s="10"/>
      <c r="BB787" s="25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  <c r="FL787" s="26"/>
      <c r="FM787" s="26"/>
      <c r="FN787" s="26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26"/>
      <c r="GC787" s="26"/>
      <c r="GD787" s="26"/>
      <c r="GE787" s="26"/>
      <c r="GF787" s="26"/>
      <c r="GG787" s="26"/>
      <c r="GH787" s="26"/>
      <c r="GI787" s="26"/>
      <c r="GJ787" s="26"/>
      <c r="GK787" s="26"/>
      <c r="GL787" s="26"/>
      <c r="GM787" s="26"/>
      <c r="GN787" s="26"/>
      <c r="GO787" s="26"/>
      <c r="GP787" s="26"/>
      <c r="GQ787" s="26"/>
      <c r="GR787" s="26"/>
      <c r="GS787" s="26"/>
      <c r="GT787" s="26"/>
      <c r="GU787" s="26"/>
      <c r="GV787" s="26"/>
      <c r="GW787" s="26"/>
      <c r="GX787" s="26"/>
      <c r="GY787" s="26"/>
      <c r="GZ787" s="26"/>
      <c r="HA787" s="26"/>
      <c r="HB787" s="26"/>
      <c r="HC787" s="26"/>
      <c r="HD787" s="26"/>
      <c r="HE787" s="26"/>
      <c r="HF787" s="26"/>
      <c r="HG787" s="26"/>
      <c r="HH787" s="26"/>
      <c r="HI787" s="26"/>
      <c r="HJ787" s="26"/>
      <c r="HK787" s="26"/>
      <c r="HL787" s="26"/>
      <c r="HM787" s="26"/>
      <c r="HN787" s="26"/>
      <c r="HO787" s="26"/>
      <c r="HP787" s="26"/>
      <c r="HQ787" s="26"/>
      <c r="HR787" s="26"/>
      <c r="HS787" s="26"/>
      <c r="HT787" s="26"/>
      <c r="HU787" s="26"/>
      <c r="HV787" s="26"/>
      <c r="HW787" s="26"/>
      <c r="HX787" s="26"/>
      <c r="HY787" s="26"/>
      <c r="HZ787" s="26"/>
      <c r="IA787" s="26"/>
      <c r="IB787" s="26"/>
      <c r="IC787" s="26"/>
      <c r="ID787" s="26"/>
      <c r="IE787" s="26"/>
      <c r="IF787" s="26"/>
      <c r="IG787" s="26"/>
      <c r="IH787" s="26"/>
      <c r="II787" s="26"/>
      <c r="IJ787" s="26"/>
      <c r="IK787" s="26"/>
      <c r="IL787" s="26"/>
      <c r="IM787" s="26"/>
      <c r="IN787" s="26"/>
      <c r="IO787" s="26"/>
      <c r="IP787" s="26"/>
      <c r="IQ787" s="26"/>
      <c r="IR787" s="26"/>
      <c r="IS787" s="26"/>
      <c r="IT787" s="26"/>
      <c r="IU787" s="26"/>
      <c r="IV787" s="26"/>
      <c r="IW787" s="26"/>
      <c r="IX787" s="26"/>
      <c r="IY787" s="26"/>
      <c r="IZ787" s="26"/>
      <c r="JA787" s="26"/>
      <c r="JB787" s="26"/>
      <c r="JC787" s="26"/>
      <c r="JD787" s="26"/>
      <c r="JE787" s="26"/>
      <c r="JF787" s="26"/>
      <c r="JG787" s="26"/>
      <c r="JH787" s="26"/>
      <c r="JI787" s="26"/>
      <c r="JJ787" s="26"/>
      <c r="JK787" s="26"/>
      <c r="JL787" s="26"/>
      <c r="JM787" s="26"/>
      <c r="JN787" s="26"/>
      <c r="JO787" s="26"/>
      <c r="JP787" s="26"/>
      <c r="JQ787" s="26"/>
      <c r="JR787" s="26"/>
      <c r="JS787" s="26"/>
      <c r="JT787" s="26"/>
      <c r="JU787" s="26"/>
      <c r="JV787" s="26"/>
      <c r="JW787" s="26"/>
      <c r="JX787" s="26"/>
      <c r="JY787" s="26"/>
      <c r="JZ787" s="26"/>
      <c r="KA787" s="26"/>
      <c r="KB787" s="26"/>
      <c r="KC787" s="26"/>
      <c r="KD787" s="26"/>
      <c r="KE787" s="26"/>
      <c r="KF787" s="26"/>
      <c r="KG787" s="26"/>
      <c r="KH787" s="26"/>
      <c r="KI787" s="26"/>
      <c r="KJ787" s="26"/>
      <c r="KK787" s="26"/>
      <c r="KL787" s="26"/>
      <c r="KM787" s="26"/>
      <c r="KN787" s="26"/>
      <c r="KO787" s="26"/>
      <c r="KP787" s="26"/>
      <c r="KQ787" s="26"/>
      <c r="KR787" s="26"/>
      <c r="KS787" s="26"/>
      <c r="KT787" s="26"/>
      <c r="KU787" s="26"/>
      <c r="KV787" s="26"/>
      <c r="KW787" s="26"/>
      <c r="KX787" s="26"/>
      <c r="KY787" s="26"/>
      <c r="KZ787" s="26"/>
      <c r="LA787" s="26"/>
      <c r="LB787" s="26"/>
      <c r="LC787" s="26"/>
      <c r="LD787" s="26"/>
      <c r="LE787" s="26"/>
      <c r="LF787" s="26"/>
      <c r="LG787" s="26"/>
      <c r="LH787" s="26"/>
      <c r="LI787" s="26"/>
      <c r="LJ787" s="26"/>
      <c r="LK787" s="26"/>
      <c r="LL787" s="26"/>
      <c r="LM787" s="26"/>
      <c r="LN787" s="26"/>
      <c r="LO787" s="26"/>
      <c r="LP787" s="26"/>
      <c r="LQ787" s="26"/>
      <c r="LR787" s="26"/>
      <c r="LS787" s="26"/>
      <c r="LT787" s="26"/>
      <c r="LU787" s="26"/>
      <c r="LV787" s="26"/>
      <c r="LW787" s="26"/>
      <c r="LX787" s="26"/>
      <c r="LY787" s="26"/>
      <c r="LZ787" s="26"/>
      <c r="MA787" s="26"/>
      <c r="MB787" s="26"/>
      <c r="MC787" s="26"/>
      <c r="MD787" s="26"/>
      <c r="ME787" s="26"/>
      <c r="MF787" s="26"/>
      <c r="MG787" s="26"/>
      <c r="MH787" s="26"/>
      <c r="MI787" s="26"/>
      <c r="MJ787" s="26"/>
      <c r="MK787" s="26"/>
      <c r="ML787" s="26"/>
      <c r="MM787" s="26"/>
      <c r="MN787" s="26"/>
      <c r="MO787" s="26"/>
      <c r="MP787" s="26"/>
      <c r="MQ787" s="26"/>
      <c r="MR787" s="26"/>
      <c r="MS787" s="26"/>
      <c r="MT787" s="26"/>
      <c r="MU787" s="26"/>
      <c r="MV787" s="26"/>
      <c r="MW787" s="26"/>
      <c r="MX787" s="26"/>
      <c r="MY787" s="26"/>
      <c r="MZ787" s="26"/>
      <c r="NA787" s="26"/>
      <c r="NB787" s="26"/>
      <c r="NC787" s="26"/>
      <c r="ND787" s="26"/>
      <c r="NE787" s="26"/>
      <c r="NF787" s="26"/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</row>
    <row r="788" spans="1:408" s="27" customFormat="1" x14ac:dyDescent="0.25">
      <c r="A788" s="110"/>
      <c r="B788" s="110"/>
      <c r="C788" s="111"/>
      <c r="D788" s="109"/>
      <c r="E788" s="109"/>
      <c r="F788" s="109"/>
      <c r="G788" s="109"/>
      <c r="H788" s="25"/>
      <c r="I788" s="25"/>
      <c r="J788" s="109"/>
      <c r="K788" s="109"/>
      <c r="L788" s="109"/>
      <c r="M788" s="109"/>
      <c r="N788" s="109"/>
      <c r="O788" s="109"/>
      <c r="P788" s="110"/>
      <c r="Q788" s="110"/>
      <c r="R788" s="110"/>
      <c r="S788" s="110"/>
      <c r="T788" s="110"/>
      <c r="U788" s="110"/>
      <c r="V788" s="111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12"/>
      <c r="AG788" s="112"/>
      <c r="AH788" s="110"/>
      <c r="AI788" s="110"/>
      <c r="AJ788" s="110"/>
      <c r="AK788" s="8"/>
      <c r="AL788" s="112"/>
      <c r="AM788" s="112"/>
      <c r="AN788" s="10"/>
      <c r="AO788" s="109"/>
      <c r="AP788" s="109"/>
      <c r="AQ788" s="109"/>
      <c r="AR788" s="112"/>
      <c r="AS788" s="109"/>
      <c r="AT788" s="109"/>
      <c r="AU788" s="109"/>
      <c r="AV788" s="112"/>
      <c r="AW788" s="109"/>
      <c r="AX788" s="10"/>
      <c r="AY788" s="12"/>
      <c r="AZ788" s="10"/>
      <c r="BA788" s="10"/>
      <c r="BB788" s="25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  <c r="FL788" s="26"/>
      <c r="FM788" s="26"/>
      <c r="FN788" s="26"/>
      <c r="FO788" s="26"/>
      <c r="FP788" s="26"/>
      <c r="FQ788" s="26"/>
      <c r="FR788" s="26"/>
      <c r="FS788" s="26"/>
      <c r="FT788" s="26"/>
      <c r="FU788" s="26"/>
      <c r="FV788" s="26"/>
      <c r="FW788" s="26"/>
      <c r="FX788" s="26"/>
      <c r="FY788" s="26"/>
      <c r="FZ788" s="26"/>
      <c r="GA788" s="26"/>
      <c r="GB788" s="26"/>
      <c r="GC788" s="26"/>
      <c r="GD788" s="26"/>
      <c r="GE788" s="26"/>
      <c r="GF788" s="26"/>
      <c r="GG788" s="26"/>
      <c r="GH788" s="26"/>
      <c r="GI788" s="26"/>
      <c r="GJ788" s="26"/>
      <c r="GK788" s="26"/>
      <c r="GL788" s="26"/>
      <c r="GM788" s="26"/>
      <c r="GN788" s="26"/>
      <c r="GO788" s="26"/>
      <c r="GP788" s="26"/>
      <c r="GQ788" s="26"/>
      <c r="GR788" s="26"/>
      <c r="GS788" s="26"/>
      <c r="GT788" s="26"/>
      <c r="GU788" s="26"/>
      <c r="GV788" s="26"/>
      <c r="GW788" s="26"/>
      <c r="GX788" s="26"/>
      <c r="GY788" s="26"/>
      <c r="GZ788" s="26"/>
      <c r="HA788" s="26"/>
      <c r="HB788" s="26"/>
      <c r="HC788" s="26"/>
      <c r="HD788" s="26"/>
      <c r="HE788" s="26"/>
      <c r="HF788" s="26"/>
      <c r="HG788" s="26"/>
      <c r="HH788" s="26"/>
      <c r="HI788" s="26"/>
      <c r="HJ788" s="26"/>
      <c r="HK788" s="26"/>
      <c r="HL788" s="26"/>
      <c r="HM788" s="26"/>
      <c r="HN788" s="26"/>
      <c r="HO788" s="26"/>
      <c r="HP788" s="26"/>
      <c r="HQ788" s="26"/>
      <c r="HR788" s="26"/>
      <c r="HS788" s="26"/>
      <c r="HT788" s="26"/>
      <c r="HU788" s="26"/>
      <c r="HV788" s="26"/>
      <c r="HW788" s="26"/>
      <c r="HX788" s="26"/>
      <c r="HY788" s="26"/>
      <c r="HZ788" s="26"/>
      <c r="IA788" s="26"/>
      <c r="IB788" s="26"/>
      <c r="IC788" s="26"/>
      <c r="ID788" s="26"/>
      <c r="IE788" s="26"/>
      <c r="IF788" s="26"/>
      <c r="IG788" s="26"/>
      <c r="IH788" s="26"/>
      <c r="II788" s="26"/>
      <c r="IJ788" s="26"/>
      <c r="IK788" s="26"/>
      <c r="IL788" s="26"/>
      <c r="IM788" s="26"/>
      <c r="IN788" s="26"/>
      <c r="IO788" s="26"/>
      <c r="IP788" s="26"/>
      <c r="IQ788" s="26"/>
      <c r="IR788" s="26"/>
      <c r="IS788" s="26"/>
      <c r="IT788" s="26"/>
      <c r="IU788" s="26"/>
      <c r="IV788" s="26"/>
      <c r="IW788" s="26"/>
      <c r="IX788" s="26"/>
      <c r="IY788" s="26"/>
      <c r="IZ788" s="26"/>
      <c r="JA788" s="26"/>
      <c r="JB788" s="26"/>
      <c r="JC788" s="26"/>
      <c r="JD788" s="26"/>
      <c r="JE788" s="26"/>
      <c r="JF788" s="26"/>
      <c r="JG788" s="26"/>
      <c r="JH788" s="26"/>
      <c r="JI788" s="26"/>
      <c r="JJ788" s="26"/>
      <c r="JK788" s="26"/>
      <c r="JL788" s="26"/>
      <c r="JM788" s="26"/>
      <c r="JN788" s="26"/>
      <c r="JO788" s="26"/>
      <c r="JP788" s="26"/>
      <c r="JQ788" s="26"/>
      <c r="JR788" s="26"/>
      <c r="JS788" s="26"/>
      <c r="JT788" s="26"/>
      <c r="JU788" s="26"/>
      <c r="JV788" s="26"/>
      <c r="JW788" s="26"/>
      <c r="JX788" s="26"/>
      <c r="JY788" s="26"/>
      <c r="JZ788" s="26"/>
      <c r="KA788" s="26"/>
      <c r="KB788" s="26"/>
      <c r="KC788" s="26"/>
      <c r="KD788" s="26"/>
      <c r="KE788" s="26"/>
      <c r="KF788" s="26"/>
      <c r="KG788" s="26"/>
      <c r="KH788" s="26"/>
      <c r="KI788" s="26"/>
      <c r="KJ788" s="26"/>
      <c r="KK788" s="26"/>
      <c r="KL788" s="26"/>
      <c r="KM788" s="26"/>
      <c r="KN788" s="26"/>
      <c r="KO788" s="26"/>
      <c r="KP788" s="26"/>
      <c r="KQ788" s="26"/>
      <c r="KR788" s="26"/>
      <c r="KS788" s="26"/>
      <c r="KT788" s="26"/>
      <c r="KU788" s="26"/>
      <c r="KV788" s="26"/>
      <c r="KW788" s="26"/>
      <c r="KX788" s="26"/>
      <c r="KY788" s="26"/>
      <c r="KZ788" s="26"/>
      <c r="LA788" s="26"/>
      <c r="LB788" s="26"/>
      <c r="LC788" s="26"/>
      <c r="LD788" s="26"/>
      <c r="LE788" s="26"/>
      <c r="LF788" s="26"/>
      <c r="LG788" s="26"/>
      <c r="LH788" s="26"/>
      <c r="LI788" s="26"/>
      <c r="LJ788" s="26"/>
      <c r="LK788" s="26"/>
      <c r="LL788" s="26"/>
      <c r="LM788" s="26"/>
      <c r="LN788" s="26"/>
      <c r="LO788" s="26"/>
      <c r="LP788" s="26"/>
      <c r="LQ788" s="26"/>
      <c r="LR788" s="26"/>
      <c r="LS788" s="26"/>
      <c r="LT788" s="26"/>
      <c r="LU788" s="26"/>
      <c r="LV788" s="26"/>
      <c r="LW788" s="26"/>
      <c r="LX788" s="26"/>
      <c r="LY788" s="26"/>
      <c r="LZ788" s="26"/>
      <c r="MA788" s="26"/>
      <c r="MB788" s="26"/>
      <c r="MC788" s="26"/>
      <c r="MD788" s="26"/>
      <c r="ME788" s="26"/>
      <c r="MF788" s="26"/>
      <c r="MG788" s="26"/>
      <c r="MH788" s="26"/>
      <c r="MI788" s="26"/>
      <c r="MJ788" s="26"/>
      <c r="MK788" s="26"/>
      <c r="ML788" s="26"/>
      <c r="MM788" s="26"/>
      <c r="MN788" s="26"/>
      <c r="MO788" s="26"/>
      <c r="MP788" s="26"/>
      <c r="MQ788" s="26"/>
      <c r="MR788" s="26"/>
      <c r="MS788" s="26"/>
      <c r="MT788" s="26"/>
      <c r="MU788" s="26"/>
      <c r="MV788" s="26"/>
      <c r="MW788" s="26"/>
      <c r="MX788" s="26"/>
      <c r="MY788" s="26"/>
      <c r="MZ788" s="26"/>
      <c r="NA788" s="26"/>
      <c r="NB788" s="26"/>
      <c r="NC788" s="26"/>
      <c r="ND788" s="26"/>
      <c r="NE788" s="26"/>
      <c r="NF788" s="26"/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</row>
    <row r="789" spans="1:408" s="27" customFormat="1" x14ac:dyDescent="0.25">
      <c r="A789" s="110"/>
      <c r="B789" s="110"/>
      <c r="C789" s="111"/>
      <c r="D789" s="109"/>
      <c r="E789" s="109"/>
      <c r="F789" s="109"/>
      <c r="G789" s="109"/>
      <c r="H789" s="25"/>
      <c r="I789" s="25"/>
      <c r="J789" s="109"/>
      <c r="K789" s="109"/>
      <c r="L789" s="109"/>
      <c r="M789" s="109"/>
      <c r="N789" s="109"/>
      <c r="O789" s="109"/>
      <c r="P789" s="110"/>
      <c r="Q789" s="110"/>
      <c r="R789" s="110"/>
      <c r="S789" s="110"/>
      <c r="T789" s="110"/>
      <c r="U789" s="110"/>
      <c r="V789" s="111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12"/>
      <c r="AG789" s="112"/>
      <c r="AH789" s="110"/>
      <c r="AI789" s="110"/>
      <c r="AJ789" s="110"/>
      <c r="AK789" s="8"/>
      <c r="AL789" s="112"/>
      <c r="AM789" s="112"/>
      <c r="AN789" s="10"/>
      <c r="AO789" s="109"/>
      <c r="AP789" s="109"/>
      <c r="AQ789" s="109"/>
      <c r="AR789" s="112"/>
      <c r="AS789" s="109"/>
      <c r="AT789" s="109"/>
      <c r="AU789" s="109"/>
      <c r="AV789" s="112"/>
      <c r="AW789" s="109"/>
      <c r="AX789" s="10"/>
      <c r="AY789" s="12"/>
      <c r="AZ789" s="10"/>
      <c r="BA789" s="10"/>
      <c r="BB789" s="25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  <c r="FL789" s="26"/>
      <c r="FM789" s="26"/>
      <c r="FN789" s="26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26"/>
      <c r="GC789" s="26"/>
      <c r="GD789" s="26"/>
      <c r="GE789" s="26"/>
      <c r="GF789" s="26"/>
      <c r="GG789" s="26"/>
      <c r="GH789" s="26"/>
      <c r="GI789" s="26"/>
      <c r="GJ789" s="26"/>
      <c r="GK789" s="26"/>
      <c r="GL789" s="26"/>
      <c r="GM789" s="26"/>
      <c r="GN789" s="26"/>
      <c r="GO789" s="26"/>
      <c r="GP789" s="26"/>
      <c r="GQ789" s="26"/>
      <c r="GR789" s="26"/>
      <c r="GS789" s="26"/>
      <c r="GT789" s="26"/>
      <c r="GU789" s="26"/>
      <c r="GV789" s="26"/>
      <c r="GW789" s="26"/>
      <c r="GX789" s="26"/>
      <c r="GY789" s="26"/>
      <c r="GZ789" s="26"/>
      <c r="HA789" s="26"/>
      <c r="HB789" s="26"/>
      <c r="HC789" s="26"/>
      <c r="HD789" s="26"/>
      <c r="HE789" s="26"/>
      <c r="HF789" s="26"/>
      <c r="HG789" s="26"/>
      <c r="HH789" s="26"/>
      <c r="HI789" s="26"/>
      <c r="HJ789" s="26"/>
      <c r="HK789" s="26"/>
      <c r="HL789" s="26"/>
      <c r="HM789" s="26"/>
      <c r="HN789" s="26"/>
      <c r="HO789" s="26"/>
      <c r="HP789" s="26"/>
      <c r="HQ789" s="26"/>
      <c r="HR789" s="26"/>
      <c r="HS789" s="26"/>
      <c r="HT789" s="26"/>
      <c r="HU789" s="26"/>
      <c r="HV789" s="26"/>
      <c r="HW789" s="26"/>
      <c r="HX789" s="26"/>
      <c r="HY789" s="26"/>
      <c r="HZ789" s="26"/>
      <c r="IA789" s="26"/>
      <c r="IB789" s="26"/>
      <c r="IC789" s="26"/>
      <c r="ID789" s="26"/>
      <c r="IE789" s="26"/>
      <c r="IF789" s="26"/>
      <c r="IG789" s="26"/>
      <c r="IH789" s="26"/>
      <c r="II789" s="26"/>
      <c r="IJ789" s="26"/>
      <c r="IK789" s="26"/>
      <c r="IL789" s="26"/>
      <c r="IM789" s="26"/>
      <c r="IN789" s="26"/>
      <c r="IO789" s="26"/>
      <c r="IP789" s="26"/>
      <c r="IQ789" s="26"/>
      <c r="IR789" s="26"/>
      <c r="IS789" s="26"/>
      <c r="IT789" s="26"/>
      <c r="IU789" s="26"/>
      <c r="IV789" s="26"/>
      <c r="IW789" s="26"/>
      <c r="IX789" s="26"/>
      <c r="IY789" s="26"/>
      <c r="IZ789" s="26"/>
      <c r="JA789" s="26"/>
      <c r="JB789" s="26"/>
      <c r="JC789" s="26"/>
      <c r="JD789" s="26"/>
      <c r="JE789" s="26"/>
      <c r="JF789" s="26"/>
      <c r="JG789" s="26"/>
      <c r="JH789" s="26"/>
      <c r="JI789" s="26"/>
      <c r="JJ789" s="26"/>
      <c r="JK789" s="26"/>
      <c r="JL789" s="26"/>
      <c r="JM789" s="26"/>
      <c r="JN789" s="26"/>
      <c r="JO789" s="26"/>
      <c r="JP789" s="26"/>
      <c r="JQ789" s="26"/>
      <c r="JR789" s="26"/>
      <c r="JS789" s="26"/>
      <c r="JT789" s="26"/>
      <c r="JU789" s="26"/>
      <c r="JV789" s="26"/>
      <c r="JW789" s="26"/>
      <c r="JX789" s="26"/>
      <c r="JY789" s="26"/>
      <c r="JZ789" s="26"/>
      <c r="KA789" s="26"/>
      <c r="KB789" s="26"/>
      <c r="KC789" s="26"/>
      <c r="KD789" s="26"/>
      <c r="KE789" s="26"/>
      <c r="KF789" s="26"/>
      <c r="KG789" s="26"/>
      <c r="KH789" s="26"/>
      <c r="KI789" s="26"/>
      <c r="KJ789" s="26"/>
      <c r="KK789" s="26"/>
      <c r="KL789" s="26"/>
      <c r="KM789" s="26"/>
      <c r="KN789" s="26"/>
      <c r="KO789" s="26"/>
      <c r="KP789" s="26"/>
      <c r="KQ789" s="26"/>
      <c r="KR789" s="26"/>
      <c r="KS789" s="26"/>
      <c r="KT789" s="26"/>
      <c r="KU789" s="26"/>
      <c r="KV789" s="26"/>
      <c r="KW789" s="26"/>
      <c r="KX789" s="26"/>
      <c r="KY789" s="26"/>
      <c r="KZ789" s="26"/>
      <c r="LA789" s="26"/>
      <c r="LB789" s="26"/>
      <c r="LC789" s="26"/>
      <c r="LD789" s="26"/>
      <c r="LE789" s="26"/>
      <c r="LF789" s="26"/>
      <c r="LG789" s="26"/>
      <c r="LH789" s="26"/>
      <c r="LI789" s="26"/>
      <c r="LJ789" s="26"/>
      <c r="LK789" s="26"/>
      <c r="LL789" s="26"/>
      <c r="LM789" s="26"/>
      <c r="LN789" s="26"/>
      <c r="LO789" s="26"/>
      <c r="LP789" s="26"/>
      <c r="LQ789" s="26"/>
      <c r="LR789" s="26"/>
      <c r="LS789" s="26"/>
      <c r="LT789" s="26"/>
      <c r="LU789" s="26"/>
      <c r="LV789" s="26"/>
      <c r="LW789" s="26"/>
      <c r="LX789" s="26"/>
      <c r="LY789" s="26"/>
      <c r="LZ789" s="26"/>
      <c r="MA789" s="26"/>
      <c r="MB789" s="26"/>
      <c r="MC789" s="26"/>
      <c r="MD789" s="26"/>
      <c r="ME789" s="26"/>
      <c r="MF789" s="26"/>
      <c r="MG789" s="26"/>
      <c r="MH789" s="26"/>
      <c r="MI789" s="26"/>
      <c r="MJ789" s="26"/>
      <c r="MK789" s="26"/>
      <c r="ML789" s="26"/>
      <c r="MM789" s="26"/>
      <c r="MN789" s="26"/>
      <c r="MO789" s="26"/>
      <c r="MP789" s="26"/>
      <c r="MQ789" s="26"/>
      <c r="MR789" s="26"/>
      <c r="MS789" s="26"/>
      <c r="MT789" s="26"/>
      <c r="MU789" s="26"/>
      <c r="MV789" s="26"/>
      <c r="MW789" s="26"/>
      <c r="MX789" s="26"/>
      <c r="MY789" s="26"/>
      <c r="MZ789" s="26"/>
      <c r="NA789" s="26"/>
      <c r="NB789" s="26"/>
      <c r="NC789" s="26"/>
      <c r="ND789" s="26"/>
      <c r="NE789" s="26"/>
      <c r="NF789" s="26"/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</row>
    <row r="790" spans="1:408" s="27" customFormat="1" x14ac:dyDescent="0.25">
      <c r="A790" s="110"/>
      <c r="B790" s="110"/>
      <c r="C790" s="111"/>
      <c r="D790" s="109"/>
      <c r="E790" s="109"/>
      <c r="F790" s="109"/>
      <c r="G790" s="109"/>
      <c r="H790" s="25"/>
      <c r="I790" s="25"/>
      <c r="J790" s="109"/>
      <c r="K790" s="109"/>
      <c r="L790" s="109"/>
      <c r="M790" s="109"/>
      <c r="N790" s="109"/>
      <c r="O790" s="109"/>
      <c r="P790" s="110"/>
      <c r="Q790" s="110"/>
      <c r="R790" s="110"/>
      <c r="S790" s="110"/>
      <c r="T790" s="110"/>
      <c r="U790" s="110"/>
      <c r="V790" s="111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12"/>
      <c r="AG790" s="112"/>
      <c r="AH790" s="110"/>
      <c r="AI790" s="110"/>
      <c r="AJ790" s="110"/>
      <c r="AK790" s="8"/>
      <c r="AL790" s="112"/>
      <c r="AM790" s="112"/>
      <c r="AN790" s="10"/>
      <c r="AO790" s="109"/>
      <c r="AP790" s="109"/>
      <c r="AQ790" s="109"/>
      <c r="AR790" s="112"/>
      <c r="AS790" s="109"/>
      <c r="AT790" s="109"/>
      <c r="AU790" s="109"/>
      <c r="AV790" s="112"/>
      <c r="AW790" s="109"/>
      <c r="AX790" s="10"/>
      <c r="AY790" s="12"/>
      <c r="AZ790" s="10"/>
      <c r="BA790" s="10"/>
      <c r="BB790" s="25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  <c r="FL790" s="26"/>
      <c r="FM790" s="26"/>
      <c r="FN790" s="26"/>
      <c r="FO790" s="26"/>
      <c r="FP790" s="26"/>
      <c r="FQ790" s="26"/>
      <c r="FR790" s="26"/>
      <c r="FS790" s="26"/>
      <c r="FT790" s="26"/>
      <c r="FU790" s="26"/>
      <c r="FV790" s="26"/>
      <c r="FW790" s="26"/>
      <c r="FX790" s="26"/>
      <c r="FY790" s="26"/>
      <c r="FZ790" s="26"/>
      <c r="GA790" s="26"/>
      <c r="GB790" s="26"/>
      <c r="GC790" s="26"/>
      <c r="GD790" s="26"/>
      <c r="GE790" s="26"/>
      <c r="GF790" s="26"/>
      <c r="GG790" s="26"/>
      <c r="GH790" s="26"/>
      <c r="GI790" s="26"/>
      <c r="GJ790" s="26"/>
      <c r="GK790" s="26"/>
      <c r="GL790" s="26"/>
      <c r="GM790" s="26"/>
      <c r="GN790" s="26"/>
      <c r="GO790" s="26"/>
      <c r="GP790" s="26"/>
      <c r="GQ790" s="26"/>
      <c r="GR790" s="26"/>
      <c r="GS790" s="26"/>
      <c r="GT790" s="26"/>
      <c r="GU790" s="26"/>
      <c r="GV790" s="26"/>
      <c r="GW790" s="26"/>
      <c r="GX790" s="26"/>
      <c r="GY790" s="26"/>
      <c r="GZ790" s="26"/>
      <c r="HA790" s="26"/>
      <c r="HB790" s="26"/>
      <c r="HC790" s="26"/>
      <c r="HD790" s="26"/>
      <c r="HE790" s="26"/>
      <c r="HF790" s="26"/>
      <c r="HG790" s="26"/>
      <c r="HH790" s="26"/>
      <c r="HI790" s="26"/>
      <c r="HJ790" s="26"/>
      <c r="HK790" s="26"/>
      <c r="HL790" s="26"/>
      <c r="HM790" s="26"/>
      <c r="HN790" s="26"/>
      <c r="HO790" s="26"/>
      <c r="HP790" s="26"/>
      <c r="HQ790" s="26"/>
      <c r="HR790" s="26"/>
      <c r="HS790" s="26"/>
      <c r="HT790" s="26"/>
      <c r="HU790" s="26"/>
      <c r="HV790" s="26"/>
      <c r="HW790" s="26"/>
      <c r="HX790" s="26"/>
      <c r="HY790" s="26"/>
      <c r="HZ790" s="26"/>
      <c r="IA790" s="26"/>
      <c r="IB790" s="26"/>
      <c r="IC790" s="26"/>
      <c r="ID790" s="26"/>
      <c r="IE790" s="26"/>
      <c r="IF790" s="26"/>
      <c r="IG790" s="26"/>
      <c r="IH790" s="26"/>
      <c r="II790" s="26"/>
      <c r="IJ790" s="26"/>
      <c r="IK790" s="26"/>
      <c r="IL790" s="26"/>
      <c r="IM790" s="26"/>
      <c r="IN790" s="26"/>
      <c r="IO790" s="26"/>
      <c r="IP790" s="26"/>
      <c r="IQ790" s="26"/>
      <c r="IR790" s="26"/>
      <c r="IS790" s="26"/>
      <c r="IT790" s="26"/>
      <c r="IU790" s="26"/>
      <c r="IV790" s="26"/>
      <c r="IW790" s="26"/>
      <c r="IX790" s="26"/>
      <c r="IY790" s="26"/>
      <c r="IZ790" s="26"/>
      <c r="JA790" s="26"/>
      <c r="JB790" s="26"/>
      <c r="JC790" s="26"/>
      <c r="JD790" s="26"/>
      <c r="JE790" s="26"/>
      <c r="JF790" s="26"/>
      <c r="JG790" s="26"/>
      <c r="JH790" s="26"/>
      <c r="JI790" s="26"/>
      <c r="JJ790" s="26"/>
      <c r="JK790" s="26"/>
      <c r="JL790" s="26"/>
      <c r="JM790" s="26"/>
      <c r="JN790" s="26"/>
      <c r="JO790" s="26"/>
      <c r="JP790" s="26"/>
      <c r="JQ790" s="26"/>
      <c r="JR790" s="26"/>
      <c r="JS790" s="26"/>
      <c r="JT790" s="26"/>
      <c r="JU790" s="26"/>
      <c r="JV790" s="26"/>
      <c r="JW790" s="26"/>
      <c r="JX790" s="26"/>
      <c r="JY790" s="26"/>
      <c r="JZ790" s="26"/>
      <c r="KA790" s="26"/>
      <c r="KB790" s="26"/>
      <c r="KC790" s="26"/>
      <c r="KD790" s="26"/>
      <c r="KE790" s="26"/>
      <c r="KF790" s="26"/>
      <c r="KG790" s="26"/>
      <c r="KH790" s="26"/>
      <c r="KI790" s="26"/>
      <c r="KJ790" s="26"/>
      <c r="KK790" s="26"/>
      <c r="KL790" s="26"/>
      <c r="KM790" s="26"/>
      <c r="KN790" s="26"/>
      <c r="KO790" s="26"/>
      <c r="KP790" s="26"/>
      <c r="KQ790" s="26"/>
      <c r="KR790" s="26"/>
      <c r="KS790" s="26"/>
      <c r="KT790" s="26"/>
      <c r="KU790" s="26"/>
      <c r="KV790" s="26"/>
      <c r="KW790" s="26"/>
      <c r="KX790" s="26"/>
      <c r="KY790" s="26"/>
      <c r="KZ790" s="26"/>
      <c r="LA790" s="26"/>
      <c r="LB790" s="26"/>
      <c r="LC790" s="26"/>
      <c r="LD790" s="26"/>
      <c r="LE790" s="26"/>
      <c r="LF790" s="26"/>
      <c r="LG790" s="26"/>
      <c r="LH790" s="26"/>
      <c r="LI790" s="26"/>
      <c r="LJ790" s="26"/>
      <c r="LK790" s="26"/>
      <c r="LL790" s="26"/>
      <c r="LM790" s="26"/>
      <c r="LN790" s="26"/>
      <c r="LO790" s="26"/>
      <c r="LP790" s="26"/>
      <c r="LQ790" s="26"/>
      <c r="LR790" s="26"/>
      <c r="LS790" s="26"/>
      <c r="LT790" s="26"/>
      <c r="LU790" s="26"/>
      <c r="LV790" s="26"/>
      <c r="LW790" s="26"/>
      <c r="LX790" s="26"/>
      <c r="LY790" s="26"/>
      <c r="LZ790" s="26"/>
      <c r="MA790" s="26"/>
      <c r="MB790" s="26"/>
      <c r="MC790" s="26"/>
      <c r="MD790" s="26"/>
      <c r="ME790" s="26"/>
      <c r="MF790" s="26"/>
      <c r="MG790" s="26"/>
      <c r="MH790" s="26"/>
      <c r="MI790" s="26"/>
      <c r="MJ790" s="26"/>
      <c r="MK790" s="26"/>
      <c r="ML790" s="26"/>
      <c r="MM790" s="26"/>
      <c r="MN790" s="26"/>
      <c r="MO790" s="26"/>
      <c r="MP790" s="26"/>
      <c r="MQ790" s="26"/>
      <c r="MR790" s="26"/>
      <c r="MS790" s="26"/>
      <c r="MT790" s="26"/>
      <c r="MU790" s="26"/>
      <c r="MV790" s="26"/>
      <c r="MW790" s="26"/>
      <c r="MX790" s="26"/>
      <c r="MY790" s="26"/>
      <c r="MZ790" s="26"/>
      <c r="NA790" s="26"/>
      <c r="NB790" s="26"/>
      <c r="NC790" s="26"/>
      <c r="ND790" s="26"/>
      <c r="NE790" s="26"/>
      <c r="NF790" s="26"/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</row>
    <row r="791" spans="1:408" s="27" customFormat="1" x14ac:dyDescent="0.25">
      <c r="A791" s="110"/>
      <c r="B791" s="110"/>
      <c r="C791" s="111"/>
      <c r="D791" s="109"/>
      <c r="E791" s="109"/>
      <c r="F791" s="109"/>
      <c r="G791" s="109"/>
      <c r="H791" s="25"/>
      <c r="I791" s="25"/>
      <c r="J791" s="109"/>
      <c r="K791" s="109"/>
      <c r="L791" s="109"/>
      <c r="M791" s="109"/>
      <c r="N791" s="109"/>
      <c r="O791" s="109"/>
      <c r="P791" s="110"/>
      <c r="Q791" s="110"/>
      <c r="R791" s="110"/>
      <c r="S791" s="110"/>
      <c r="T791" s="110"/>
      <c r="U791" s="110"/>
      <c r="V791" s="111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12"/>
      <c r="AG791" s="112"/>
      <c r="AH791" s="110"/>
      <c r="AI791" s="110"/>
      <c r="AJ791" s="110"/>
      <c r="AK791" s="8"/>
      <c r="AL791" s="112"/>
      <c r="AM791" s="112"/>
      <c r="AN791" s="10"/>
      <c r="AO791" s="109"/>
      <c r="AP791" s="109"/>
      <c r="AQ791" s="109"/>
      <c r="AR791" s="112"/>
      <c r="AS791" s="109"/>
      <c r="AT791" s="109"/>
      <c r="AU791" s="109"/>
      <c r="AV791" s="112"/>
      <c r="AW791" s="109"/>
      <c r="AX791" s="10"/>
      <c r="AY791" s="12"/>
      <c r="AZ791" s="10"/>
      <c r="BA791" s="10"/>
      <c r="BB791" s="25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  <c r="FL791" s="26"/>
      <c r="FM791" s="26"/>
      <c r="FN791" s="26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26"/>
      <c r="GC791" s="26"/>
      <c r="GD791" s="26"/>
      <c r="GE791" s="26"/>
      <c r="GF791" s="26"/>
      <c r="GG791" s="26"/>
      <c r="GH791" s="26"/>
      <c r="GI791" s="26"/>
      <c r="GJ791" s="26"/>
      <c r="GK791" s="26"/>
      <c r="GL791" s="26"/>
      <c r="GM791" s="26"/>
      <c r="GN791" s="26"/>
      <c r="GO791" s="26"/>
      <c r="GP791" s="26"/>
      <c r="GQ791" s="26"/>
      <c r="GR791" s="26"/>
      <c r="GS791" s="26"/>
      <c r="GT791" s="26"/>
      <c r="GU791" s="26"/>
      <c r="GV791" s="26"/>
      <c r="GW791" s="26"/>
      <c r="GX791" s="26"/>
      <c r="GY791" s="26"/>
      <c r="GZ791" s="26"/>
      <c r="HA791" s="26"/>
      <c r="HB791" s="26"/>
      <c r="HC791" s="26"/>
      <c r="HD791" s="26"/>
      <c r="HE791" s="26"/>
      <c r="HF791" s="26"/>
      <c r="HG791" s="26"/>
      <c r="HH791" s="26"/>
      <c r="HI791" s="26"/>
      <c r="HJ791" s="26"/>
      <c r="HK791" s="26"/>
      <c r="HL791" s="26"/>
      <c r="HM791" s="26"/>
      <c r="HN791" s="26"/>
      <c r="HO791" s="26"/>
      <c r="HP791" s="26"/>
      <c r="HQ791" s="26"/>
      <c r="HR791" s="26"/>
      <c r="HS791" s="26"/>
      <c r="HT791" s="26"/>
      <c r="HU791" s="26"/>
      <c r="HV791" s="26"/>
      <c r="HW791" s="26"/>
      <c r="HX791" s="26"/>
      <c r="HY791" s="26"/>
      <c r="HZ791" s="26"/>
      <c r="IA791" s="26"/>
      <c r="IB791" s="26"/>
      <c r="IC791" s="26"/>
      <c r="ID791" s="26"/>
      <c r="IE791" s="26"/>
      <c r="IF791" s="26"/>
      <c r="IG791" s="26"/>
      <c r="IH791" s="26"/>
      <c r="II791" s="26"/>
      <c r="IJ791" s="26"/>
      <c r="IK791" s="26"/>
      <c r="IL791" s="26"/>
      <c r="IM791" s="26"/>
      <c r="IN791" s="26"/>
      <c r="IO791" s="26"/>
      <c r="IP791" s="26"/>
      <c r="IQ791" s="26"/>
      <c r="IR791" s="26"/>
      <c r="IS791" s="26"/>
      <c r="IT791" s="26"/>
      <c r="IU791" s="26"/>
      <c r="IV791" s="26"/>
      <c r="IW791" s="26"/>
      <c r="IX791" s="26"/>
      <c r="IY791" s="26"/>
      <c r="IZ791" s="26"/>
      <c r="JA791" s="26"/>
      <c r="JB791" s="26"/>
      <c r="JC791" s="26"/>
      <c r="JD791" s="26"/>
      <c r="JE791" s="26"/>
      <c r="JF791" s="26"/>
      <c r="JG791" s="26"/>
      <c r="JH791" s="26"/>
      <c r="JI791" s="26"/>
      <c r="JJ791" s="26"/>
      <c r="JK791" s="26"/>
      <c r="JL791" s="26"/>
      <c r="JM791" s="26"/>
      <c r="JN791" s="26"/>
      <c r="JO791" s="26"/>
      <c r="JP791" s="26"/>
      <c r="JQ791" s="26"/>
      <c r="JR791" s="26"/>
      <c r="JS791" s="26"/>
      <c r="JT791" s="26"/>
      <c r="JU791" s="26"/>
      <c r="JV791" s="26"/>
      <c r="JW791" s="26"/>
      <c r="JX791" s="26"/>
      <c r="JY791" s="26"/>
      <c r="JZ791" s="26"/>
      <c r="KA791" s="26"/>
      <c r="KB791" s="26"/>
      <c r="KC791" s="26"/>
      <c r="KD791" s="26"/>
      <c r="KE791" s="26"/>
      <c r="KF791" s="26"/>
      <c r="KG791" s="26"/>
      <c r="KH791" s="26"/>
      <c r="KI791" s="26"/>
      <c r="KJ791" s="26"/>
      <c r="KK791" s="26"/>
      <c r="KL791" s="26"/>
      <c r="KM791" s="26"/>
      <c r="KN791" s="26"/>
      <c r="KO791" s="26"/>
      <c r="KP791" s="26"/>
      <c r="KQ791" s="26"/>
      <c r="KR791" s="26"/>
      <c r="KS791" s="26"/>
      <c r="KT791" s="26"/>
      <c r="KU791" s="26"/>
      <c r="KV791" s="26"/>
      <c r="KW791" s="26"/>
      <c r="KX791" s="26"/>
      <c r="KY791" s="26"/>
      <c r="KZ791" s="26"/>
      <c r="LA791" s="26"/>
      <c r="LB791" s="26"/>
      <c r="LC791" s="26"/>
      <c r="LD791" s="26"/>
      <c r="LE791" s="26"/>
      <c r="LF791" s="26"/>
      <c r="LG791" s="26"/>
      <c r="LH791" s="26"/>
      <c r="LI791" s="26"/>
      <c r="LJ791" s="26"/>
      <c r="LK791" s="26"/>
      <c r="LL791" s="26"/>
      <c r="LM791" s="26"/>
      <c r="LN791" s="26"/>
      <c r="LO791" s="26"/>
      <c r="LP791" s="26"/>
      <c r="LQ791" s="26"/>
      <c r="LR791" s="26"/>
      <c r="LS791" s="26"/>
      <c r="LT791" s="26"/>
      <c r="LU791" s="26"/>
      <c r="LV791" s="26"/>
      <c r="LW791" s="26"/>
      <c r="LX791" s="26"/>
      <c r="LY791" s="26"/>
      <c r="LZ791" s="26"/>
      <c r="MA791" s="26"/>
      <c r="MB791" s="26"/>
      <c r="MC791" s="26"/>
      <c r="MD791" s="26"/>
      <c r="ME791" s="26"/>
      <c r="MF791" s="26"/>
      <c r="MG791" s="26"/>
      <c r="MH791" s="26"/>
      <c r="MI791" s="26"/>
      <c r="MJ791" s="26"/>
      <c r="MK791" s="26"/>
      <c r="ML791" s="26"/>
      <c r="MM791" s="26"/>
      <c r="MN791" s="26"/>
      <c r="MO791" s="26"/>
      <c r="MP791" s="26"/>
      <c r="MQ791" s="26"/>
      <c r="MR791" s="26"/>
      <c r="MS791" s="26"/>
      <c r="MT791" s="26"/>
      <c r="MU791" s="26"/>
      <c r="MV791" s="26"/>
      <c r="MW791" s="26"/>
      <c r="MX791" s="26"/>
      <c r="MY791" s="26"/>
      <c r="MZ791" s="26"/>
      <c r="NA791" s="26"/>
      <c r="NB791" s="26"/>
      <c r="NC791" s="26"/>
      <c r="ND791" s="26"/>
      <c r="NE791" s="26"/>
      <c r="NF791" s="26"/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</row>
    <row r="792" spans="1:408" s="27" customFormat="1" x14ac:dyDescent="0.25">
      <c r="A792" s="110"/>
      <c r="B792" s="110"/>
      <c r="C792" s="111"/>
      <c r="D792" s="109"/>
      <c r="E792" s="109"/>
      <c r="F792" s="109"/>
      <c r="G792" s="109"/>
      <c r="H792" s="25"/>
      <c r="I792" s="25"/>
      <c r="J792" s="109"/>
      <c r="K792" s="109"/>
      <c r="L792" s="109"/>
      <c r="M792" s="109"/>
      <c r="N792" s="109"/>
      <c r="O792" s="109"/>
      <c r="P792" s="110"/>
      <c r="Q792" s="110"/>
      <c r="R792" s="110"/>
      <c r="S792" s="110"/>
      <c r="T792" s="110"/>
      <c r="U792" s="110"/>
      <c r="V792" s="111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12"/>
      <c r="AG792" s="112"/>
      <c r="AH792" s="110"/>
      <c r="AI792" s="110"/>
      <c r="AJ792" s="110"/>
      <c r="AK792" s="8"/>
      <c r="AL792" s="112"/>
      <c r="AM792" s="112"/>
      <c r="AN792" s="10"/>
      <c r="AO792" s="109"/>
      <c r="AP792" s="109"/>
      <c r="AQ792" s="109"/>
      <c r="AR792" s="112"/>
      <c r="AS792" s="109"/>
      <c r="AT792" s="109"/>
      <c r="AU792" s="109"/>
      <c r="AV792" s="112"/>
      <c r="AW792" s="109"/>
      <c r="AX792" s="10"/>
      <c r="AY792" s="12"/>
      <c r="AZ792" s="10"/>
      <c r="BA792" s="10"/>
      <c r="BB792" s="25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  <c r="FL792" s="26"/>
      <c r="FM792" s="26"/>
      <c r="FN792" s="26"/>
      <c r="FO792" s="26"/>
      <c r="FP792" s="26"/>
      <c r="FQ792" s="26"/>
      <c r="FR792" s="26"/>
      <c r="FS792" s="26"/>
      <c r="FT792" s="26"/>
      <c r="FU792" s="26"/>
      <c r="FV792" s="26"/>
      <c r="FW792" s="26"/>
      <c r="FX792" s="26"/>
      <c r="FY792" s="26"/>
      <c r="FZ792" s="26"/>
      <c r="GA792" s="26"/>
      <c r="GB792" s="26"/>
      <c r="GC792" s="26"/>
      <c r="GD792" s="26"/>
      <c r="GE792" s="26"/>
      <c r="GF792" s="26"/>
      <c r="GG792" s="26"/>
      <c r="GH792" s="26"/>
      <c r="GI792" s="26"/>
      <c r="GJ792" s="26"/>
      <c r="GK792" s="26"/>
      <c r="GL792" s="26"/>
      <c r="GM792" s="26"/>
      <c r="GN792" s="26"/>
      <c r="GO792" s="26"/>
      <c r="GP792" s="26"/>
      <c r="GQ792" s="26"/>
      <c r="GR792" s="26"/>
      <c r="GS792" s="26"/>
      <c r="GT792" s="26"/>
      <c r="GU792" s="26"/>
      <c r="GV792" s="26"/>
      <c r="GW792" s="26"/>
      <c r="GX792" s="26"/>
      <c r="GY792" s="26"/>
      <c r="GZ792" s="26"/>
      <c r="HA792" s="26"/>
      <c r="HB792" s="26"/>
      <c r="HC792" s="26"/>
      <c r="HD792" s="26"/>
      <c r="HE792" s="26"/>
      <c r="HF792" s="26"/>
      <c r="HG792" s="26"/>
      <c r="HH792" s="26"/>
      <c r="HI792" s="26"/>
      <c r="HJ792" s="26"/>
      <c r="HK792" s="26"/>
      <c r="HL792" s="26"/>
      <c r="HM792" s="26"/>
      <c r="HN792" s="26"/>
      <c r="HO792" s="26"/>
      <c r="HP792" s="26"/>
      <c r="HQ792" s="26"/>
      <c r="HR792" s="26"/>
      <c r="HS792" s="26"/>
      <c r="HT792" s="26"/>
      <c r="HU792" s="26"/>
      <c r="HV792" s="26"/>
      <c r="HW792" s="26"/>
      <c r="HX792" s="26"/>
      <c r="HY792" s="26"/>
      <c r="HZ792" s="26"/>
      <c r="IA792" s="26"/>
      <c r="IB792" s="26"/>
      <c r="IC792" s="26"/>
      <c r="ID792" s="26"/>
      <c r="IE792" s="26"/>
      <c r="IF792" s="26"/>
      <c r="IG792" s="26"/>
      <c r="IH792" s="26"/>
      <c r="II792" s="26"/>
      <c r="IJ792" s="26"/>
      <c r="IK792" s="26"/>
      <c r="IL792" s="26"/>
      <c r="IM792" s="26"/>
      <c r="IN792" s="26"/>
      <c r="IO792" s="26"/>
      <c r="IP792" s="26"/>
      <c r="IQ792" s="26"/>
      <c r="IR792" s="26"/>
      <c r="IS792" s="26"/>
      <c r="IT792" s="26"/>
      <c r="IU792" s="26"/>
      <c r="IV792" s="26"/>
      <c r="IW792" s="26"/>
      <c r="IX792" s="26"/>
      <c r="IY792" s="26"/>
      <c r="IZ792" s="26"/>
      <c r="JA792" s="26"/>
      <c r="JB792" s="26"/>
      <c r="JC792" s="26"/>
      <c r="JD792" s="26"/>
      <c r="JE792" s="26"/>
      <c r="JF792" s="26"/>
      <c r="JG792" s="26"/>
      <c r="JH792" s="26"/>
      <c r="JI792" s="26"/>
      <c r="JJ792" s="26"/>
      <c r="JK792" s="26"/>
      <c r="JL792" s="26"/>
      <c r="JM792" s="26"/>
      <c r="JN792" s="26"/>
      <c r="JO792" s="26"/>
      <c r="JP792" s="26"/>
      <c r="JQ792" s="26"/>
      <c r="JR792" s="26"/>
      <c r="JS792" s="26"/>
      <c r="JT792" s="26"/>
      <c r="JU792" s="26"/>
      <c r="JV792" s="26"/>
      <c r="JW792" s="26"/>
      <c r="JX792" s="26"/>
      <c r="JY792" s="26"/>
      <c r="JZ792" s="26"/>
      <c r="KA792" s="26"/>
      <c r="KB792" s="26"/>
      <c r="KC792" s="26"/>
      <c r="KD792" s="26"/>
      <c r="KE792" s="26"/>
      <c r="KF792" s="26"/>
      <c r="KG792" s="26"/>
      <c r="KH792" s="26"/>
      <c r="KI792" s="26"/>
      <c r="KJ792" s="26"/>
      <c r="KK792" s="26"/>
      <c r="KL792" s="26"/>
      <c r="KM792" s="26"/>
      <c r="KN792" s="26"/>
      <c r="KO792" s="26"/>
      <c r="KP792" s="26"/>
      <c r="KQ792" s="26"/>
      <c r="KR792" s="26"/>
      <c r="KS792" s="26"/>
      <c r="KT792" s="26"/>
      <c r="KU792" s="26"/>
      <c r="KV792" s="26"/>
      <c r="KW792" s="26"/>
      <c r="KX792" s="26"/>
      <c r="KY792" s="26"/>
      <c r="KZ792" s="26"/>
      <c r="LA792" s="26"/>
      <c r="LB792" s="26"/>
      <c r="LC792" s="26"/>
      <c r="LD792" s="26"/>
      <c r="LE792" s="26"/>
      <c r="LF792" s="26"/>
      <c r="LG792" s="26"/>
      <c r="LH792" s="26"/>
      <c r="LI792" s="26"/>
      <c r="LJ792" s="26"/>
      <c r="LK792" s="26"/>
      <c r="LL792" s="26"/>
      <c r="LM792" s="26"/>
      <c r="LN792" s="26"/>
      <c r="LO792" s="26"/>
      <c r="LP792" s="26"/>
      <c r="LQ792" s="26"/>
      <c r="LR792" s="26"/>
      <c r="LS792" s="26"/>
      <c r="LT792" s="26"/>
      <c r="LU792" s="26"/>
      <c r="LV792" s="26"/>
      <c r="LW792" s="26"/>
      <c r="LX792" s="26"/>
      <c r="LY792" s="26"/>
      <c r="LZ792" s="26"/>
      <c r="MA792" s="26"/>
      <c r="MB792" s="26"/>
      <c r="MC792" s="26"/>
      <c r="MD792" s="26"/>
      <c r="ME792" s="26"/>
      <c r="MF792" s="26"/>
      <c r="MG792" s="26"/>
      <c r="MH792" s="26"/>
      <c r="MI792" s="26"/>
      <c r="MJ792" s="26"/>
      <c r="MK792" s="26"/>
      <c r="ML792" s="26"/>
      <c r="MM792" s="26"/>
      <c r="MN792" s="26"/>
      <c r="MO792" s="26"/>
      <c r="MP792" s="26"/>
      <c r="MQ792" s="26"/>
      <c r="MR792" s="26"/>
      <c r="MS792" s="26"/>
      <c r="MT792" s="26"/>
      <c r="MU792" s="26"/>
      <c r="MV792" s="26"/>
      <c r="MW792" s="26"/>
      <c r="MX792" s="26"/>
      <c r="MY792" s="26"/>
      <c r="MZ792" s="26"/>
      <c r="NA792" s="26"/>
      <c r="NB792" s="26"/>
      <c r="NC792" s="26"/>
      <c r="ND792" s="26"/>
      <c r="NE792" s="26"/>
      <c r="NF792" s="26"/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</row>
    <row r="793" spans="1:408" s="27" customFormat="1" x14ac:dyDescent="0.25">
      <c r="A793" s="110"/>
      <c r="B793" s="110"/>
      <c r="C793" s="111"/>
      <c r="D793" s="109"/>
      <c r="E793" s="109"/>
      <c r="F793" s="109"/>
      <c r="G793" s="109"/>
      <c r="H793" s="25"/>
      <c r="I793" s="25"/>
      <c r="J793" s="109"/>
      <c r="K793" s="109"/>
      <c r="L793" s="109"/>
      <c r="M793" s="109"/>
      <c r="N793" s="109"/>
      <c r="O793" s="109"/>
      <c r="P793" s="110"/>
      <c r="Q793" s="110"/>
      <c r="R793" s="110"/>
      <c r="S793" s="110"/>
      <c r="T793" s="110"/>
      <c r="U793" s="110"/>
      <c r="V793" s="111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12"/>
      <c r="AG793" s="112"/>
      <c r="AH793" s="110"/>
      <c r="AI793" s="110"/>
      <c r="AJ793" s="110"/>
      <c r="AK793" s="8"/>
      <c r="AL793" s="112"/>
      <c r="AM793" s="112"/>
      <c r="AN793" s="10"/>
      <c r="AO793" s="109"/>
      <c r="AP793" s="109"/>
      <c r="AQ793" s="109"/>
      <c r="AR793" s="112"/>
      <c r="AS793" s="109"/>
      <c r="AT793" s="109"/>
      <c r="AU793" s="109"/>
      <c r="AV793" s="112"/>
      <c r="AW793" s="109"/>
      <c r="AX793" s="10"/>
      <c r="AY793" s="12"/>
      <c r="AZ793" s="10"/>
      <c r="BA793" s="10"/>
      <c r="BB793" s="25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</row>
    <row r="794" spans="1:408" s="27" customFormat="1" x14ac:dyDescent="0.25">
      <c r="A794" s="110"/>
      <c r="B794" s="110"/>
      <c r="C794" s="111"/>
      <c r="D794" s="109"/>
      <c r="E794" s="109"/>
      <c r="F794" s="109"/>
      <c r="G794" s="109"/>
      <c r="H794" s="25"/>
      <c r="I794" s="25"/>
      <c r="J794" s="109"/>
      <c r="K794" s="109"/>
      <c r="L794" s="109"/>
      <c r="M794" s="109"/>
      <c r="N794" s="109"/>
      <c r="O794" s="109"/>
      <c r="P794" s="110"/>
      <c r="Q794" s="110"/>
      <c r="R794" s="110"/>
      <c r="S794" s="110"/>
      <c r="T794" s="110"/>
      <c r="U794" s="110"/>
      <c r="V794" s="111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12"/>
      <c r="AG794" s="112"/>
      <c r="AH794" s="110"/>
      <c r="AI794" s="110"/>
      <c r="AJ794" s="110"/>
      <c r="AK794" s="8"/>
      <c r="AL794" s="112"/>
      <c r="AM794" s="112"/>
      <c r="AN794" s="10"/>
      <c r="AO794" s="109"/>
      <c r="AP794" s="109"/>
      <c r="AQ794" s="109"/>
      <c r="AR794" s="112"/>
      <c r="AS794" s="109"/>
      <c r="AT794" s="109"/>
      <c r="AU794" s="109"/>
      <c r="AV794" s="112"/>
      <c r="AW794" s="109"/>
      <c r="AX794" s="10"/>
      <c r="AY794" s="12"/>
      <c r="AZ794" s="10"/>
      <c r="BA794" s="10"/>
      <c r="BB794" s="25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  <c r="FL794" s="26"/>
      <c r="FM794" s="26"/>
      <c r="FN794" s="26"/>
      <c r="FO794" s="26"/>
      <c r="FP794" s="26"/>
      <c r="FQ794" s="26"/>
      <c r="FR794" s="26"/>
      <c r="FS794" s="26"/>
      <c r="FT794" s="26"/>
      <c r="FU794" s="26"/>
      <c r="FV794" s="26"/>
      <c r="FW794" s="26"/>
      <c r="FX794" s="26"/>
      <c r="FY794" s="26"/>
      <c r="FZ794" s="26"/>
      <c r="GA794" s="26"/>
      <c r="GB794" s="26"/>
      <c r="GC794" s="26"/>
      <c r="GD794" s="26"/>
      <c r="GE794" s="26"/>
      <c r="GF794" s="26"/>
      <c r="GG794" s="26"/>
      <c r="GH794" s="26"/>
      <c r="GI794" s="26"/>
      <c r="GJ794" s="26"/>
      <c r="GK794" s="26"/>
      <c r="GL794" s="26"/>
      <c r="GM794" s="26"/>
      <c r="GN794" s="26"/>
      <c r="GO794" s="26"/>
      <c r="GP794" s="26"/>
      <c r="GQ794" s="26"/>
      <c r="GR794" s="26"/>
      <c r="GS794" s="26"/>
      <c r="GT794" s="26"/>
      <c r="GU794" s="26"/>
      <c r="GV794" s="26"/>
      <c r="GW794" s="26"/>
      <c r="GX794" s="26"/>
      <c r="GY794" s="26"/>
      <c r="GZ794" s="26"/>
      <c r="HA794" s="26"/>
      <c r="HB794" s="26"/>
      <c r="HC794" s="26"/>
      <c r="HD794" s="26"/>
      <c r="HE794" s="26"/>
      <c r="HF794" s="26"/>
      <c r="HG794" s="26"/>
      <c r="HH794" s="26"/>
      <c r="HI794" s="26"/>
      <c r="HJ794" s="26"/>
      <c r="HK794" s="26"/>
      <c r="HL794" s="26"/>
      <c r="HM794" s="26"/>
      <c r="HN794" s="26"/>
      <c r="HO794" s="26"/>
      <c r="HP794" s="26"/>
      <c r="HQ794" s="26"/>
      <c r="HR794" s="26"/>
      <c r="HS794" s="26"/>
      <c r="HT794" s="26"/>
      <c r="HU794" s="26"/>
      <c r="HV794" s="26"/>
      <c r="HW794" s="26"/>
      <c r="HX794" s="26"/>
      <c r="HY794" s="26"/>
      <c r="HZ794" s="26"/>
      <c r="IA794" s="26"/>
      <c r="IB794" s="26"/>
      <c r="IC794" s="26"/>
      <c r="ID794" s="26"/>
      <c r="IE794" s="26"/>
      <c r="IF794" s="26"/>
      <c r="IG794" s="26"/>
      <c r="IH794" s="26"/>
      <c r="II794" s="26"/>
      <c r="IJ794" s="26"/>
      <c r="IK794" s="26"/>
      <c r="IL794" s="26"/>
      <c r="IM794" s="26"/>
      <c r="IN794" s="26"/>
      <c r="IO794" s="26"/>
      <c r="IP794" s="26"/>
      <c r="IQ794" s="26"/>
      <c r="IR794" s="26"/>
      <c r="IS794" s="26"/>
      <c r="IT794" s="26"/>
      <c r="IU794" s="26"/>
      <c r="IV794" s="26"/>
      <c r="IW794" s="26"/>
      <c r="IX794" s="26"/>
      <c r="IY794" s="26"/>
      <c r="IZ794" s="26"/>
      <c r="JA794" s="26"/>
      <c r="JB794" s="26"/>
      <c r="JC794" s="26"/>
      <c r="JD794" s="26"/>
      <c r="JE794" s="26"/>
      <c r="JF794" s="26"/>
      <c r="JG794" s="26"/>
      <c r="JH794" s="26"/>
      <c r="JI794" s="26"/>
      <c r="JJ794" s="26"/>
      <c r="JK794" s="26"/>
      <c r="JL794" s="26"/>
      <c r="JM794" s="26"/>
      <c r="JN794" s="26"/>
      <c r="JO794" s="26"/>
      <c r="JP794" s="26"/>
      <c r="JQ794" s="26"/>
      <c r="JR794" s="26"/>
      <c r="JS794" s="26"/>
      <c r="JT794" s="26"/>
      <c r="JU794" s="26"/>
      <c r="JV794" s="26"/>
      <c r="JW794" s="26"/>
      <c r="JX794" s="26"/>
      <c r="JY794" s="26"/>
      <c r="JZ794" s="26"/>
      <c r="KA794" s="26"/>
      <c r="KB794" s="26"/>
      <c r="KC794" s="26"/>
      <c r="KD794" s="26"/>
      <c r="KE794" s="26"/>
      <c r="KF794" s="26"/>
      <c r="KG794" s="26"/>
      <c r="KH794" s="26"/>
      <c r="KI794" s="26"/>
      <c r="KJ794" s="26"/>
      <c r="KK794" s="26"/>
      <c r="KL794" s="26"/>
      <c r="KM794" s="26"/>
      <c r="KN794" s="26"/>
      <c r="KO794" s="26"/>
      <c r="KP794" s="26"/>
      <c r="KQ794" s="26"/>
      <c r="KR794" s="26"/>
      <c r="KS794" s="26"/>
      <c r="KT794" s="26"/>
      <c r="KU794" s="26"/>
      <c r="KV794" s="26"/>
      <c r="KW794" s="26"/>
      <c r="KX794" s="26"/>
      <c r="KY794" s="26"/>
      <c r="KZ794" s="26"/>
      <c r="LA794" s="26"/>
      <c r="LB794" s="26"/>
      <c r="LC794" s="26"/>
      <c r="LD794" s="26"/>
      <c r="LE794" s="26"/>
      <c r="LF794" s="26"/>
      <c r="LG794" s="26"/>
      <c r="LH794" s="26"/>
      <c r="LI794" s="26"/>
      <c r="LJ794" s="26"/>
      <c r="LK794" s="26"/>
      <c r="LL794" s="26"/>
      <c r="LM794" s="26"/>
      <c r="LN794" s="26"/>
      <c r="LO794" s="26"/>
      <c r="LP794" s="26"/>
      <c r="LQ794" s="26"/>
      <c r="LR794" s="26"/>
      <c r="LS794" s="26"/>
      <c r="LT794" s="26"/>
      <c r="LU794" s="26"/>
      <c r="LV794" s="26"/>
      <c r="LW794" s="26"/>
      <c r="LX794" s="26"/>
      <c r="LY794" s="26"/>
      <c r="LZ794" s="26"/>
      <c r="MA794" s="26"/>
      <c r="MB794" s="26"/>
      <c r="MC794" s="26"/>
      <c r="MD794" s="26"/>
      <c r="ME794" s="26"/>
      <c r="MF794" s="26"/>
      <c r="MG794" s="26"/>
      <c r="MH794" s="26"/>
      <c r="MI794" s="26"/>
      <c r="MJ794" s="26"/>
      <c r="MK794" s="26"/>
      <c r="ML794" s="26"/>
      <c r="MM794" s="26"/>
      <c r="MN794" s="26"/>
      <c r="MO794" s="26"/>
      <c r="MP794" s="26"/>
      <c r="MQ794" s="26"/>
      <c r="MR794" s="26"/>
      <c r="MS794" s="26"/>
      <c r="MT794" s="26"/>
      <c r="MU794" s="26"/>
      <c r="MV794" s="26"/>
      <c r="MW794" s="26"/>
      <c r="MX794" s="26"/>
      <c r="MY794" s="26"/>
      <c r="MZ794" s="26"/>
      <c r="NA794" s="26"/>
      <c r="NB794" s="26"/>
      <c r="NC794" s="26"/>
      <c r="ND794" s="26"/>
      <c r="NE794" s="26"/>
      <c r="NF794" s="26"/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</row>
    <row r="795" spans="1:408" s="27" customFormat="1" x14ac:dyDescent="0.25">
      <c r="A795" s="110"/>
      <c r="B795" s="110"/>
      <c r="C795" s="111"/>
      <c r="D795" s="109"/>
      <c r="E795" s="109"/>
      <c r="F795" s="109"/>
      <c r="G795" s="109"/>
      <c r="H795" s="25"/>
      <c r="I795" s="25"/>
      <c r="J795" s="109"/>
      <c r="K795" s="109"/>
      <c r="L795" s="109"/>
      <c r="M795" s="109"/>
      <c r="N795" s="109"/>
      <c r="O795" s="109"/>
      <c r="P795" s="110"/>
      <c r="Q795" s="110"/>
      <c r="R795" s="110"/>
      <c r="S795" s="110"/>
      <c r="T795" s="110"/>
      <c r="U795" s="110"/>
      <c r="V795" s="111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12"/>
      <c r="AG795" s="112"/>
      <c r="AH795" s="110"/>
      <c r="AI795" s="110"/>
      <c r="AJ795" s="110"/>
      <c r="AK795" s="8"/>
      <c r="AL795" s="112"/>
      <c r="AM795" s="112"/>
      <c r="AN795" s="10"/>
      <c r="AO795" s="109"/>
      <c r="AP795" s="109"/>
      <c r="AQ795" s="109"/>
      <c r="AR795" s="112"/>
      <c r="AS795" s="109"/>
      <c r="AT795" s="109"/>
      <c r="AU795" s="109"/>
      <c r="AV795" s="112"/>
      <c r="AW795" s="109"/>
      <c r="AX795" s="10"/>
      <c r="AY795" s="12"/>
      <c r="AZ795" s="10"/>
      <c r="BA795" s="10"/>
      <c r="BB795" s="25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  <c r="FL795" s="26"/>
      <c r="FM795" s="26"/>
      <c r="FN795" s="26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26"/>
      <c r="GC795" s="26"/>
      <c r="GD795" s="26"/>
      <c r="GE795" s="26"/>
      <c r="GF795" s="26"/>
      <c r="GG795" s="26"/>
      <c r="GH795" s="26"/>
      <c r="GI795" s="26"/>
      <c r="GJ795" s="26"/>
      <c r="GK795" s="26"/>
      <c r="GL795" s="26"/>
      <c r="GM795" s="26"/>
      <c r="GN795" s="26"/>
      <c r="GO795" s="26"/>
      <c r="GP795" s="26"/>
      <c r="GQ795" s="26"/>
      <c r="GR795" s="26"/>
      <c r="GS795" s="26"/>
      <c r="GT795" s="26"/>
      <c r="GU795" s="26"/>
      <c r="GV795" s="26"/>
      <c r="GW795" s="26"/>
      <c r="GX795" s="26"/>
      <c r="GY795" s="26"/>
      <c r="GZ795" s="26"/>
      <c r="HA795" s="26"/>
      <c r="HB795" s="26"/>
      <c r="HC795" s="26"/>
      <c r="HD795" s="26"/>
      <c r="HE795" s="26"/>
      <c r="HF795" s="26"/>
      <c r="HG795" s="26"/>
      <c r="HH795" s="26"/>
      <c r="HI795" s="26"/>
      <c r="HJ795" s="26"/>
      <c r="HK795" s="26"/>
      <c r="HL795" s="26"/>
      <c r="HM795" s="26"/>
      <c r="HN795" s="26"/>
      <c r="HO795" s="26"/>
      <c r="HP795" s="26"/>
      <c r="HQ795" s="26"/>
      <c r="HR795" s="26"/>
      <c r="HS795" s="26"/>
      <c r="HT795" s="26"/>
      <c r="HU795" s="26"/>
      <c r="HV795" s="26"/>
      <c r="HW795" s="26"/>
      <c r="HX795" s="26"/>
      <c r="HY795" s="26"/>
      <c r="HZ795" s="26"/>
      <c r="IA795" s="26"/>
      <c r="IB795" s="26"/>
      <c r="IC795" s="26"/>
      <c r="ID795" s="26"/>
      <c r="IE795" s="26"/>
      <c r="IF795" s="26"/>
      <c r="IG795" s="26"/>
      <c r="IH795" s="26"/>
      <c r="II795" s="26"/>
      <c r="IJ795" s="26"/>
      <c r="IK795" s="26"/>
      <c r="IL795" s="26"/>
      <c r="IM795" s="26"/>
      <c r="IN795" s="26"/>
      <c r="IO795" s="26"/>
      <c r="IP795" s="26"/>
      <c r="IQ795" s="26"/>
      <c r="IR795" s="26"/>
      <c r="IS795" s="26"/>
      <c r="IT795" s="26"/>
      <c r="IU795" s="26"/>
      <c r="IV795" s="26"/>
      <c r="IW795" s="26"/>
      <c r="IX795" s="26"/>
      <c r="IY795" s="26"/>
      <c r="IZ795" s="26"/>
      <c r="JA795" s="26"/>
      <c r="JB795" s="26"/>
      <c r="JC795" s="26"/>
      <c r="JD795" s="26"/>
      <c r="JE795" s="26"/>
      <c r="JF795" s="26"/>
      <c r="JG795" s="26"/>
      <c r="JH795" s="26"/>
      <c r="JI795" s="26"/>
      <c r="JJ795" s="26"/>
      <c r="JK795" s="26"/>
      <c r="JL795" s="26"/>
      <c r="JM795" s="26"/>
      <c r="JN795" s="26"/>
      <c r="JO795" s="26"/>
      <c r="JP795" s="26"/>
      <c r="JQ795" s="26"/>
      <c r="JR795" s="26"/>
      <c r="JS795" s="26"/>
      <c r="JT795" s="26"/>
      <c r="JU795" s="26"/>
      <c r="JV795" s="26"/>
      <c r="JW795" s="26"/>
      <c r="JX795" s="26"/>
      <c r="JY795" s="26"/>
      <c r="JZ795" s="26"/>
      <c r="KA795" s="26"/>
      <c r="KB795" s="26"/>
      <c r="KC795" s="26"/>
      <c r="KD795" s="26"/>
      <c r="KE795" s="26"/>
      <c r="KF795" s="26"/>
      <c r="KG795" s="26"/>
      <c r="KH795" s="26"/>
      <c r="KI795" s="26"/>
      <c r="KJ795" s="26"/>
      <c r="KK795" s="26"/>
      <c r="KL795" s="26"/>
      <c r="KM795" s="26"/>
      <c r="KN795" s="26"/>
      <c r="KO795" s="26"/>
      <c r="KP795" s="26"/>
      <c r="KQ795" s="26"/>
      <c r="KR795" s="26"/>
      <c r="KS795" s="26"/>
      <c r="KT795" s="26"/>
      <c r="KU795" s="26"/>
      <c r="KV795" s="26"/>
      <c r="KW795" s="26"/>
      <c r="KX795" s="26"/>
      <c r="KY795" s="26"/>
      <c r="KZ795" s="26"/>
      <c r="LA795" s="26"/>
      <c r="LB795" s="26"/>
      <c r="LC795" s="26"/>
      <c r="LD795" s="26"/>
      <c r="LE795" s="26"/>
      <c r="LF795" s="26"/>
      <c r="LG795" s="26"/>
      <c r="LH795" s="26"/>
      <c r="LI795" s="26"/>
      <c r="LJ795" s="26"/>
      <c r="LK795" s="26"/>
      <c r="LL795" s="26"/>
      <c r="LM795" s="26"/>
      <c r="LN795" s="26"/>
      <c r="LO795" s="26"/>
      <c r="LP795" s="26"/>
      <c r="LQ795" s="26"/>
      <c r="LR795" s="26"/>
      <c r="LS795" s="26"/>
      <c r="LT795" s="26"/>
      <c r="LU795" s="26"/>
      <c r="LV795" s="26"/>
      <c r="LW795" s="26"/>
      <c r="LX795" s="26"/>
      <c r="LY795" s="26"/>
      <c r="LZ795" s="26"/>
      <c r="MA795" s="26"/>
      <c r="MB795" s="26"/>
      <c r="MC795" s="26"/>
      <c r="MD795" s="26"/>
      <c r="ME795" s="26"/>
      <c r="MF795" s="26"/>
      <c r="MG795" s="26"/>
      <c r="MH795" s="26"/>
      <c r="MI795" s="26"/>
      <c r="MJ795" s="26"/>
      <c r="MK795" s="26"/>
      <c r="ML795" s="26"/>
      <c r="MM795" s="26"/>
      <c r="MN795" s="26"/>
      <c r="MO795" s="26"/>
      <c r="MP795" s="26"/>
      <c r="MQ795" s="26"/>
      <c r="MR795" s="26"/>
      <c r="MS795" s="26"/>
      <c r="MT795" s="26"/>
      <c r="MU795" s="26"/>
      <c r="MV795" s="26"/>
      <c r="MW795" s="26"/>
      <c r="MX795" s="26"/>
      <c r="MY795" s="26"/>
      <c r="MZ795" s="26"/>
      <c r="NA795" s="26"/>
      <c r="NB795" s="26"/>
      <c r="NC795" s="26"/>
      <c r="ND795" s="26"/>
      <c r="NE795" s="26"/>
      <c r="NF795" s="26"/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</row>
    <row r="796" spans="1:408" s="27" customFormat="1" x14ac:dyDescent="0.25">
      <c r="A796" s="110"/>
      <c r="B796" s="110"/>
      <c r="C796" s="111"/>
      <c r="D796" s="109"/>
      <c r="E796" s="109"/>
      <c r="F796" s="109"/>
      <c r="G796" s="109"/>
      <c r="H796" s="25"/>
      <c r="I796" s="25"/>
      <c r="J796" s="109"/>
      <c r="K796" s="109"/>
      <c r="L796" s="109"/>
      <c r="M796" s="109"/>
      <c r="N796" s="109"/>
      <c r="O796" s="109"/>
      <c r="P796" s="110"/>
      <c r="Q796" s="110"/>
      <c r="R796" s="110"/>
      <c r="S796" s="110"/>
      <c r="T796" s="110"/>
      <c r="U796" s="110"/>
      <c r="V796" s="111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12"/>
      <c r="AG796" s="112"/>
      <c r="AH796" s="110"/>
      <c r="AI796" s="110"/>
      <c r="AJ796" s="110"/>
      <c r="AK796" s="8"/>
      <c r="AL796" s="112"/>
      <c r="AM796" s="112"/>
      <c r="AN796" s="10"/>
      <c r="AO796" s="109"/>
      <c r="AP796" s="109"/>
      <c r="AQ796" s="109"/>
      <c r="AR796" s="112"/>
      <c r="AS796" s="109"/>
      <c r="AT796" s="109"/>
      <c r="AU796" s="109"/>
      <c r="AV796" s="112"/>
      <c r="AW796" s="109"/>
      <c r="AX796" s="10"/>
      <c r="AY796" s="12"/>
      <c r="AZ796" s="10"/>
      <c r="BA796" s="10"/>
      <c r="BB796" s="25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  <c r="FL796" s="26"/>
      <c r="FM796" s="26"/>
      <c r="FN796" s="26"/>
      <c r="FO796" s="26"/>
      <c r="FP796" s="26"/>
      <c r="FQ796" s="26"/>
      <c r="FR796" s="26"/>
      <c r="FS796" s="26"/>
      <c r="FT796" s="26"/>
      <c r="FU796" s="26"/>
      <c r="FV796" s="26"/>
      <c r="FW796" s="26"/>
      <c r="FX796" s="26"/>
      <c r="FY796" s="26"/>
      <c r="FZ796" s="26"/>
      <c r="GA796" s="26"/>
      <c r="GB796" s="26"/>
      <c r="GC796" s="26"/>
      <c r="GD796" s="26"/>
      <c r="GE796" s="26"/>
      <c r="GF796" s="26"/>
      <c r="GG796" s="26"/>
      <c r="GH796" s="26"/>
      <c r="GI796" s="26"/>
      <c r="GJ796" s="26"/>
      <c r="GK796" s="26"/>
      <c r="GL796" s="26"/>
      <c r="GM796" s="26"/>
      <c r="GN796" s="26"/>
      <c r="GO796" s="26"/>
      <c r="GP796" s="26"/>
      <c r="GQ796" s="26"/>
      <c r="GR796" s="26"/>
      <c r="GS796" s="26"/>
      <c r="GT796" s="26"/>
      <c r="GU796" s="26"/>
      <c r="GV796" s="26"/>
      <c r="GW796" s="26"/>
      <c r="GX796" s="26"/>
      <c r="GY796" s="26"/>
      <c r="GZ796" s="26"/>
      <c r="HA796" s="26"/>
      <c r="HB796" s="26"/>
      <c r="HC796" s="26"/>
      <c r="HD796" s="26"/>
      <c r="HE796" s="26"/>
      <c r="HF796" s="26"/>
      <c r="HG796" s="26"/>
      <c r="HH796" s="26"/>
      <c r="HI796" s="26"/>
      <c r="HJ796" s="26"/>
      <c r="HK796" s="26"/>
      <c r="HL796" s="26"/>
      <c r="HM796" s="26"/>
      <c r="HN796" s="26"/>
      <c r="HO796" s="26"/>
      <c r="HP796" s="26"/>
      <c r="HQ796" s="26"/>
      <c r="HR796" s="26"/>
      <c r="HS796" s="26"/>
      <c r="HT796" s="26"/>
      <c r="HU796" s="26"/>
      <c r="HV796" s="26"/>
      <c r="HW796" s="26"/>
      <c r="HX796" s="26"/>
      <c r="HY796" s="26"/>
      <c r="HZ796" s="26"/>
      <c r="IA796" s="26"/>
      <c r="IB796" s="26"/>
      <c r="IC796" s="26"/>
      <c r="ID796" s="26"/>
      <c r="IE796" s="26"/>
      <c r="IF796" s="26"/>
      <c r="IG796" s="26"/>
      <c r="IH796" s="26"/>
      <c r="II796" s="26"/>
      <c r="IJ796" s="26"/>
      <c r="IK796" s="26"/>
      <c r="IL796" s="26"/>
      <c r="IM796" s="26"/>
      <c r="IN796" s="26"/>
      <c r="IO796" s="26"/>
      <c r="IP796" s="26"/>
      <c r="IQ796" s="26"/>
      <c r="IR796" s="26"/>
      <c r="IS796" s="26"/>
      <c r="IT796" s="26"/>
      <c r="IU796" s="26"/>
      <c r="IV796" s="26"/>
      <c r="IW796" s="26"/>
      <c r="IX796" s="26"/>
      <c r="IY796" s="26"/>
      <c r="IZ796" s="26"/>
      <c r="JA796" s="26"/>
      <c r="JB796" s="26"/>
      <c r="JC796" s="26"/>
      <c r="JD796" s="26"/>
      <c r="JE796" s="26"/>
      <c r="JF796" s="26"/>
      <c r="JG796" s="26"/>
      <c r="JH796" s="26"/>
      <c r="JI796" s="26"/>
      <c r="JJ796" s="26"/>
      <c r="JK796" s="26"/>
      <c r="JL796" s="26"/>
      <c r="JM796" s="26"/>
      <c r="JN796" s="26"/>
      <c r="JO796" s="26"/>
      <c r="JP796" s="26"/>
      <c r="JQ796" s="26"/>
      <c r="JR796" s="26"/>
      <c r="JS796" s="26"/>
      <c r="JT796" s="26"/>
      <c r="JU796" s="26"/>
      <c r="JV796" s="26"/>
      <c r="JW796" s="26"/>
      <c r="JX796" s="26"/>
      <c r="JY796" s="26"/>
      <c r="JZ796" s="26"/>
      <c r="KA796" s="26"/>
      <c r="KB796" s="26"/>
      <c r="KC796" s="26"/>
      <c r="KD796" s="26"/>
      <c r="KE796" s="26"/>
      <c r="KF796" s="26"/>
      <c r="KG796" s="26"/>
      <c r="KH796" s="26"/>
      <c r="KI796" s="26"/>
      <c r="KJ796" s="26"/>
      <c r="KK796" s="26"/>
      <c r="KL796" s="26"/>
      <c r="KM796" s="26"/>
      <c r="KN796" s="26"/>
      <c r="KO796" s="26"/>
      <c r="KP796" s="26"/>
      <c r="KQ796" s="26"/>
      <c r="KR796" s="26"/>
      <c r="KS796" s="26"/>
      <c r="KT796" s="26"/>
      <c r="KU796" s="26"/>
      <c r="KV796" s="26"/>
      <c r="KW796" s="26"/>
      <c r="KX796" s="26"/>
      <c r="KY796" s="26"/>
      <c r="KZ796" s="26"/>
      <c r="LA796" s="26"/>
      <c r="LB796" s="26"/>
      <c r="LC796" s="26"/>
      <c r="LD796" s="26"/>
      <c r="LE796" s="26"/>
      <c r="LF796" s="26"/>
      <c r="LG796" s="26"/>
      <c r="LH796" s="26"/>
      <c r="LI796" s="26"/>
      <c r="LJ796" s="26"/>
      <c r="LK796" s="26"/>
      <c r="LL796" s="26"/>
      <c r="LM796" s="26"/>
      <c r="LN796" s="26"/>
      <c r="LO796" s="26"/>
      <c r="LP796" s="26"/>
      <c r="LQ796" s="26"/>
      <c r="LR796" s="26"/>
      <c r="LS796" s="26"/>
      <c r="LT796" s="26"/>
      <c r="LU796" s="26"/>
      <c r="LV796" s="26"/>
      <c r="LW796" s="26"/>
      <c r="LX796" s="26"/>
      <c r="LY796" s="26"/>
      <c r="LZ796" s="26"/>
      <c r="MA796" s="26"/>
      <c r="MB796" s="26"/>
      <c r="MC796" s="26"/>
      <c r="MD796" s="26"/>
      <c r="ME796" s="26"/>
      <c r="MF796" s="26"/>
      <c r="MG796" s="26"/>
      <c r="MH796" s="26"/>
      <c r="MI796" s="26"/>
      <c r="MJ796" s="26"/>
      <c r="MK796" s="26"/>
      <c r="ML796" s="26"/>
      <c r="MM796" s="26"/>
      <c r="MN796" s="26"/>
      <c r="MO796" s="26"/>
      <c r="MP796" s="26"/>
      <c r="MQ796" s="26"/>
      <c r="MR796" s="26"/>
      <c r="MS796" s="26"/>
      <c r="MT796" s="26"/>
      <c r="MU796" s="26"/>
      <c r="MV796" s="26"/>
      <c r="MW796" s="26"/>
      <c r="MX796" s="26"/>
      <c r="MY796" s="26"/>
      <c r="MZ796" s="26"/>
      <c r="NA796" s="26"/>
      <c r="NB796" s="26"/>
      <c r="NC796" s="26"/>
      <c r="ND796" s="26"/>
      <c r="NE796" s="26"/>
      <c r="NF796" s="26"/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</row>
    <row r="797" spans="1:408" s="27" customFormat="1" x14ac:dyDescent="0.25">
      <c r="A797" s="110"/>
      <c r="B797" s="110"/>
      <c r="C797" s="111"/>
      <c r="D797" s="109"/>
      <c r="E797" s="109"/>
      <c r="F797" s="109"/>
      <c r="G797" s="109"/>
      <c r="H797" s="25"/>
      <c r="I797" s="25"/>
      <c r="J797" s="109"/>
      <c r="K797" s="109"/>
      <c r="L797" s="109"/>
      <c r="M797" s="109"/>
      <c r="N797" s="109"/>
      <c r="O797" s="109"/>
      <c r="P797" s="110"/>
      <c r="Q797" s="110"/>
      <c r="R797" s="110"/>
      <c r="S797" s="110"/>
      <c r="T797" s="110"/>
      <c r="U797" s="110"/>
      <c r="V797" s="111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12"/>
      <c r="AG797" s="112"/>
      <c r="AH797" s="110"/>
      <c r="AI797" s="110"/>
      <c r="AJ797" s="110"/>
      <c r="AK797" s="8"/>
      <c r="AL797" s="112"/>
      <c r="AM797" s="112"/>
      <c r="AN797" s="10"/>
      <c r="AO797" s="109"/>
      <c r="AP797" s="109"/>
      <c r="AQ797" s="109"/>
      <c r="AR797" s="112"/>
      <c r="AS797" s="109"/>
      <c r="AT797" s="109"/>
      <c r="AU797" s="109"/>
      <c r="AV797" s="112"/>
      <c r="AW797" s="109"/>
      <c r="AX797" s="10"/>
      <c r="AY797" s="12"/>
      <c r="AZ797" s="10"/>
      <c r="BA797" s="10"/>
      <c r="BB797" s="25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  <c r="FL797" s="26"/>
      <c r="FM797" s="26"/>
      <c r="FN797" s="26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26"/>
      <c r="GC797" s="26"/>
      <c r="GD797" s="26"/>
      <c r="GE797" s="26"/>
      <c r="GF797" s="26"/>
      <c r="GG797" s="26"/>
      <c r="GH797" s="26"/>
      <c r="GI797" s="26"/>
      <c r="GJ797" s="26"/>
      <c r="GK797" s="26"/>
      <c r="GL797" s="26"/>
      <c r="GM797" s="26"/>
      <c r="GN797" s="26"/>
      <c r="GO797" s="26"/>
      <c r="GP797" s="26"/>
      <c r="GQ797" s="26"/>
      <c r="GR797" s="26"/>
      <c r="GS797" s="26"/>
      <c r="GT797" s="26"/>
      <c r="GU797" s="26"/>
      <c r="GV797" s="26"/>
      <c r="GW797" s="26"/>
      <c r="GX797" s="26"/>
      <c r="GY797" s="26"/>
      <c r="GZ797" s="26"/>
      <c r="HA797" s="26"/>
      <c r="HB797" s="26"/>
      <c r="HC797" s="26"/>
      <c r="HD797" s="26"/>
      <c r="HE797" s="26"/>
      <c r="HF797" s="26"/>
      <c r="HG797" s="26"/>
      <c r="HH797" s="26"/>
      <c r="HI797" s="26"/>
      <c r="HJ797" s="26"/>
      <c r="HK797" s="26"/>
      <c r="HL797" s="26"/>
      <c r="HM797" s="26"/>
      <c r="HN797" s="26"/>
      <c r="HO797" s="26"/>
      <c r="HP797" s="26"/>
      <c r="HQ797" s="26"/>
      <c r="HR797" s="26"/>
      <c r="HS797" s="26"/>
      <c r="HT797" s="26"/>
      <c r="HU797" s="26"/>
      <c r="HV797" s="26"/>
      <c r="HW797" s="26"/>
      <c r="HX797" s="26"/>
      <c r="HY797" s="26"/>
      <c r="HZ797" s="26"/>
      <c r="IA797" s="26"/>
      <c r="IB797" s="26"/>
      <c r="IC797" s="26"/>
      <c r="ID797" s="26"/>
      <c r="IE797" s="26"/>
      <c r="IF797" s="26"/>
      <c r="IG797" s="26"/>
      <c r="IH797" s="26"/>
      <c r="II797" s="26"/>
      <c r="IJ797" s="26"/>
      <c r="IK797" s="26"/>
      <c r="IL797" s="26"/>
      <c r="IM797" s="26"/>
      <c r="IN797" s="26"/>
      <c r="IO797" s="26"/>
      <c r="IP797" s="26"/>
      <c r="IQ797" s="26"/>
      <c r="IR797" s="26"/>
      <c r="IS797" s="26"/>
      <c r="IT797" s="26"/>
      <c r="IU797" s="26"/>
      <c r="IV797" s="26"/>
      <c r="IW797" s="26"/>
      <c r="IX797" s="26"/>
      <c r="IY797" s="26"/>
      <c r="IZ797" s="26"/>
      <c r="JA797" s="26"/>
      <c r="JB797" s="26"/>
      <c r="JC797" s="26"/>
      <c r="JD797" s="26"/>
      <c r="JE797" s="26"/>
      <c r="JF797" s="26"/>
      <c r="JG797" s="26"/>
      <c r="JH797" s="26"/>
      <c r="JI797" s="26"/>
      <c r="JJ797" s="26"/>
      <c r="JK797" s="26"/>
      <c r="JL797" s="26"/>
      <c r="JM797" s="26"/>
      <c r="JN797" s="26"/>
      <c r="JO797" s="26"/>
      <c r="JP797" s="26"/>
      <c r="JQ797" s="26"/>
      <c r="JR797" s="26"/>
      <c r="JS797" s="26"/>
      <c r="JT797" s="26"/>
      <c r="JU797" s="26"/>
      <c r="JV797" s="26"/>
      <c r="JW797" s="26"/>
      <c r="JX797" s="26"/>
      <c r="JY797" s="26"/>
      <c r="JZ797" s="26"/>
      <c r="KA797" s="26"/>
      <c r="KB797" s="26"/>
      <c r="KC797" s="26"/>
      <c r="KD797" s="26"/>
      <c r="KE797" s="26"/>
      <c r="KF797" s="26"/>
      <c r="KG797" s="26"/>
      <c r="KH797" s="26"/>
      <c r="KI797" s="26"/>
      <c r="KJ797" s="26"/>
      <c r="KK797" s="26"/>
      <c r="KL797" s="26"/>
      <c r="KM797" s="26"/>
      <c r="KN797" s="26"/>
      <c r="KO797" s="26"/>
      <c r="KP797" s="26"/>
      <c r="KQ797" s="26"/>
      <c r="KR797" s="26"/>
      <c r="KS797" s="26"/>
      <c r="KT797" s="26"/>
      <c r="KU797" s="26"/>
      <c r="KV797" s="26"/>
      <c r="KW797" s="26"/>
      <c r="KX797" s="26"/>
      <c r="KY797" s="26"/>
      <c r="KZ797" s="26"/>
      <c r="LA797" s="26"/>
      <c r="LB797" s="26"/>
      <c r="LC797" s="26"/>
      <c r="LD797" s="26"/>
      <c r="LE797" s="26"/>
      <c r="LF797" s="26"/>
      <c r="LG797" s="26"/>
      <c r="LH797" s="26"/>
      <c r="LI797" s="26"/>
      <c r="LJ797" s="26"/>
      <c r="LK797" s="26"/>
      <c r="LL797" s="26"/>
      <c r="LM797" s="26"/>
      <c r="LN797" s="26"/>
      <c r="LO797" s="26"/>
      <c r="LP797" s="26"/>
      <c r="LQ797" s="26"/>
      <c r="LR797" s="26"/>
      <c r="LS797" s="26"/>
      <c r="LT797" s="26"/>
      <c r="LU797" s="26"/>
      <c r="LV797" s="26"/>
      <c r="LW797" s="26"/>
      <c r="LX797" s="26"/>
      <c r="LY797" s="26"/>
      <c r="LZ797" s="26"/>
      <c r="MA797" s="26"/>
      <c r="MB797" s="26"/>
      <c r="MC797" s="26"/>
      <c r="MD797" s="26"/>
      <c r="ME797" s="26"/>
      <c r="MF797" s="26"/>
      <c r="MG797" s="26"/>
      <c r="MH797" s="26"/>
      <c r="MI797" s="26"/>
      <c r="MJ797" s="26"/>
      <c r="MK797" s="26"/>
      <c r="ML797" s="26"/>
      <c r="MM797" s="26"/>
      <c r="MN797" s="26"/>
      <c r="MO797" s="26"/>
      <c r="MP797" s="26"/>
      <c r="MQ797" s="26"/>
      <c r="MR797" s="26"/>
      <c r="MS797" s="26"/>
      <c r="MT797" s="26"/>
      <c r="MU797" s="26"/>
      <c r="MV797" s="26"/>
      <c r="MW797" s="26"/>
      <c r="MX797" s="26"/>
      <c r="MY797" s="26"/>
      <c r="MZ797" s="26"/>
      <c r="NA797" s="26"/>
      <c r="NB797" s="26"/>
      <c r="NC797" s="26"/>
      <c r="ND797" s="26"/>
      <c r="NE797" s="26"/>
      <c r="NF797" s="26"/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</row>
    <row r="798" spans="1:408" s="27" customFormat="1" x14ac:dyDescent="0.25">
      <c r="A798" s="110"/>
      <c r="B798" s="110"/>
      <c r="C798" s="111"/>
      <c r="D798" s="109"/>
      <c r="E798" s="109"/>
      <c r="F798" s="109"/>
      <c r="G798" s="109"/>
      <c r="H798" s="25"/>
      <c r="I798" s="25"/>
      <c r="J798" s="109"/>
      <c r="K798" s="109"/>
      <c r="L798" s="109"/>
      <c r="M798" s="109"/>
      <c r="N798" s="109"/>
      <c r="O798" s="109"/>
      <c r="P798" s="110"/>
      <c r="Q798" s="110"/>
      <c r="R798" s="110"/>
      <c r="S798" s="110"/>
      <c r="T798" s="110"/>
      <c r="U798" s="110"/>
      <c r="V798" s="111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12"/>
      <c r="AG798" s="112"/>
      <c r="AH798" s="110"/>
      <c r="AI798" s="110"/>
      <c r="AJ798" s="110"/>
      <c r="AK798" s="8"/>
      <c r="AL798" s="112"/>
      <c r="AM798" s="112"/>
      <c r="AN798" s="10"/>
      <c r="AO798" s="109"/>
      <c r="AP798" s="109"/>
      <c r="AQ798" s="109"/>
      <c r="AR798" s="112"/>
      <c r="AS798" s="109"/>
      <c r="AT798" s="109"/>
      <c r="AU798" s="109"/>
      <c r="AV798" s="112"/>
      <c r="AW798" s="109"/>
      <c r="AX798" s="10"/>
      <c r="AY798" s="12"/>
      <c r="AZ798" s="10"/>
      <c r="BA798" s="10"/>
      <c r="BB798" s="25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  <c r="FL798" s="26"/>
      <c r="FM798" s="26"/>
      <c r="FN798" s="26"/>
      <c r="FO798" s="26"/>
      <c r="FP798" s="26"/>
      <c r="FQ798" s="26"/>
      <c r="FR798" s="26"/>
      <c r="FS798" s="26"/>
      <c r="FT798" s="26"/>
      <c r="FU798" s="26"/>
      <c r="FV798" s="26"/>
      <c r="FW798" s="26"/>
      <c r="FX798" s="26"/>
      <c r="FY798" s="26"/>
      <c r="FZ798" s="26"/>
      <c r="GA798" s="26"/>
      <c r="GB798" s="26"/>
      <c r="GC798" s="26"/>
      <c r="GD798" s="26"/>
      <c r="GE798" s="26"/>
      <c r="GF798" s="26"/>
      <c r="GG798" s="26"/>
      <c r="GH798" s="26"/>
      <c r="GI798" s="26"/>
      <c r="GJ798" s="26"/>
      <c r="GK798" s="26"/>
      <c r="GL798" s="26"/>
      <c r="GM798" s="26"/>
      <c r="GN798" s="26"/>
      <c r="GO798" s="26"/>
      <c r="GP798" s="26"/>
      <c r="GQ798" s="26"/>
      <c r="GR798" s="26"/>
      <c r="GS798" s="26"/>
      <c r="GT798" s="26"/>
      <c r="GU798" s="26"/>
      <c r="GV798" s="26"/>
      <c r="GW798" s="26"/>
      <c r="GX798" s="26"/>
      <c r="GY798" s="26"/>
      <c r="GZ798" s="26"/>
      <c r="HA798" s="26"/>
      <c r="HB798" s="26"/>
      <c r="HC798" s="26"/>
      <c r="HD798" s="26"/>
      <c r="HE798" s="26"/>
      <c r="HF798" s="26"/>
      <c r="HG798" s="26"/>
      <c r="HH798" s="26"/>
      <c r="HI798" s="26"/>
      <c r="HJ798" s="26"/>
      <c r="HK798" s="26"/>
      <c r="HL798" s="26"/>
      <c r="HM798" s="26"/>
      <c r="HN798" s="26"/>
      <c r="HO798" s="26"/>
      <c r="HP798" s="26"/>
      <c r="HQ798" s="26"/>
      <c r="HR798" s="26"/>
      <c r="HS798" s="26"/>
      <c r="HT798" s="26"/>
      <c r="HU798" s="26"/>
      <c r="HV798" s="26"/>
      <c r="HW798" s="26"/>
      <c r="HX798" s="26"/>
      <c r="HY798" s="26"/>
      <c r="HZ798" s="26"/>
      <c r="IA798" s="26"/>
      <c r="IB798" s="26"/>
      <c r="IC798" s="26"/>
      <c r="ID798" s="26"/>
      <c r="IE798" s="26"/>
      <c r="IF798" s="26"/>
      <c r="IG798" s="26"/>
      <c r="IH798" s="26"/>
      <c r="II798" s="26"/>
      <c r="IJ798" s="26"/>
      <c r="IK798" s="26"/>
      <c r="IL798" s="26"/>
      <c r="IM798" s="26"/>
      <c r="IN798" s="26"/>
      <c r="IO798" s="26"/>
      <c r="IP798" s="26"/>
      <c r="IQ798" s="26"/>
      <c r="IR798" s="26"/>
      <c r="IS798" s="26"/>
      <c r="IT798" s="26"/>
      <c r="IU798" s="26"/>
      <c r="IV798" s="26"/>
      <c r="IW798" s="26"/>
      <c r="IX798" s="26"/>
      <c r="IY798" s="26"/>
      <c r="IZ798" s="26"/>
      <c r="JA798" s="26"/>
      <c r="JB798" s="26"/>
      <c r="JC798" s="26"/>
      <c r="JD798" s="26"/>
      <c r="JE798" s="26"/>
      <c r="JF798" s="26"/>
      <c r="JG798" s="26"/>
      <c r="JH798" s="26"/>
      <c r="JI798" s="26"/>
      <c r="JJ798" s="26"/>
      <c r="JK798" s="26"/>
      <c r="JL798" s="26"/>
      <c r="JM798" s="26"/>
      <c r="JN798" s="26"/>
      <c r="JO798" s="26"/>
      <c r="JP798" s="26"/>
      <c r="JQ798" s="26"/>
      <c r="JR798" s="26"/>
      <c r="JS798" s="26"/>
      <c r="JT798" s="26"/>
      <c r="JU798" s="26"/>
      <c r="JV798" s="26"/>
      <c r="JW798" s="26"/>
      <c r="JX798" s="26"/>
      <c r="JY798" s="26"/>
      <c r="JZ798" s="26"/>
      <c r="KA798" s="26"/>
      <c r="KB798" s="26"/>
      <c r="KC798" s="26"/>
      <c r="KD798" s="26"/>
      <c r="KE798" s="26"/>
      <c r="KF798" s="26"/>
      <c r="KG798" s="26"/>
      <c r="KH798" s="26"/>
      <c r="KI798" s="26"/>
      <c r="KJ798" s="26"/>
      <c r="KK798" s="26"/>
      <c r="KL798" s="26"/>
      <c r="KM798" s="26"/>
      <c r="KN798" s="26"/>
      <c r="KO798" s="26"/>
      <c r="KP798" s="26"/>
      <c r="KQ798" s="26"/>
      <c r="KR798" s="26"/>
      <c r="KS798" s="26"/>
      <c r="KT798" s="26"/>
      <c r="KU798" s="26"/>
      <c r="KV798" s="26"/>
      <c r="KW798" s="26"/>
      <c r="KX798" s="26"/>
      <c r="KY798" s="26"/>
      <c r="KZ798" s="26"/>
      <c r="LA798" s="26"/>
      <c r="LB798" s="26"/>
      <c r="LC798" s="26"/>
      <c r="LD798" s="26"/>
      <c r="LE798" s="26"/>
      <c r="LF798" s="26"/>
      <c r="LG798" s="26"/>
      <c r="LH798" s="26"/>
      <c r="LI798" s="26"/>
      <c r="LJ798" s="26"/>
      <c r="LK798" s="26"/>
      <c r="LL798" s="26"/>
      <c r="LM798" s="26"/>
      <c r="LN798" s="26"/>
      <c r="LO798" s="26"/>
      <c r="LP798" s="26"/>
      <c r="LQ798" s="26"/>
      <c r="LR798" s="26"/>
      <c r="LS798" s="26"/>
      <c r="LT798" s="26"/>
      <c r="LU798" s="26"/>
      <c r="LV798" s="26"/>
      <c r="LW798" s="26"/>
      <c r="LX798" s="26"/>
      <c r="LY798" s="26"/>
      <c r="LZ798" s="26"/>
      <c r="MA798" s="26"/>
      <c r="MB798" s="26"/>
      <c r="MC798" s="26"/>
      <c r="MD798" s="26"/>
      <c r="ME798" s="26"/>
      <c r="MF798" s="26"/>
      <c r="MG798" s="26"/>
      <c r="MH798" s="26"/>
      <c r="MI798" s="26"/>
      <c r="MJ798" s="26"/>
      <c r="MK798" s="26"/>
      <c r="ML798" s="26"/>
      <c r="MM798" s="26"/>
      <c r="MN798" s="26"/>
      <c r="MO798" s="26"/>
      <c r="MP798" s="26"/>
      <c r="MQ798" s="26"/>
      <c r="MR798" s="26"/>
      <c r="MS798" s="26"/>
      <c r="MT798" s="26"/>
      <c r="MU798" s="26"/>
      <c r="MV798" s="26"/>
      <c r="MW798" s="26"/>
      <c r="MX798" s="26"/>
      <c r="MY798" s="26"/>
      <c r="MZ798" s="26"/>
      <c r="NA798" s="26"/>
      <c r="NB798" s="26"/>
      <c r="NC798" s="26"/>
      <c r="ND798" s="26"/>
      <c r="NE798" s="26"/>
      <c r="NF798" s="26"/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</row>
    <row r="799" spans="1:408" s="27" customFormat="1" x14ac:dyDescent="0.25">
      <c r="A799" s="110"/>
      <c r="B799" s="110"/>
      <c r="C799" s="111"/>
      <c r="D799" s="109"/>
      <c r="E799" s="109"/>
      <c r="F799" s="109"/>
      <c r="G799" s="109"/>
      <c r="H799" s="25"/>
      <c r="I799" s="25"/>
      <c r="J799" s="109"/>
      <c r="K799" s="109"/>
      <c r="L799" s="109"/>
      <c r="M799" s="109"/>
      <c r="N799" s="109"/>
      <c r="O799" s="109"/>
      <c r="P799" s="110"/>
      <c r="Q799" s="110"/>
      <c r="R799" s="110"/>
      <c r="S799" s="110"/>
      <c r="T799" s="110"/>
      <c r="U799" s="110"/>
      <c r="V799" s="111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12"/>
      <c r="AG799" s="112"/>
      <c r="AH799" s="110"/>
      <c r="AI799" s="110"/>
      <c r="AJ799" s="110"/>
      <c r="AK799" s="8"/>
      <c r="AL799" s="112"/>
      <c r="AM799" s="112"/>
      <c r="AN799" s="10"/>
      <c r="AO799" s="109"/>
      <c r="AP799" s="109"/>
      <c r="AQ799" s="109"/>
      <c r="AR799" s="112"/>
      <c r="AS799" s="109"/>
      <c r="AT799" s="109"/>
      <c r="AU799" s="109"/>
      <c r="AV799" s="112"/>
      <c r="AW799" s="109"/>
      <c r="AX799" s="10"/>
      <c r="AY799" s="12"/>
      <c r="AZ799" s="10"/>
      <c r="BA799" s="10"/>
      <c r="BB799" s="25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  <c r="FL799" s="26"/>
      <c r="FM799" s="26"/>
      <c r="FN799" s="26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26"/>
      <c r="GC799" s="26"/>
      <c r="GD799" s="26"/>
      <c r="GE799" s="26"/>
      <c r="GF799" s="26"/>
      <c r="GG799" s="26"/>
      <c r="GH799" s="26"/>
      <c r="GI799" s="26"/>
      <c r="GJ799" s="26"/>
      <c r="GK799" s="26"/>
      <c r="GL799" s="26"/>
      <c r="GM799" s="26"/>
      <c r="GN799" s="26"/>
      <c r="GO799" s="26"/>
      <c r="GP799" s="26"/>
      <c r="GQ799" s="26"/>
      <c r="GR799" s="26"/>
      <c r="GS799" s="26"/>
      <c r="GT799" s="26"/>
      <c r="GU799" s="26"/>
      <c r="GV799" s="26"/>
      <c r="GW799" s="26"/>
      <c r="GX799" s="26"/>
      <c r="GY799" s="26"/>
      <c r="GZ799" s="26"/>
      <c r="HA799" s="26"/>
      <c r="HB799" s="26"/>
      <c r="HC799" s="26"/>
      <c r="HD799" s="26"/>
      <c r="HE799" s="26"/>
      <c r="HF799" s="26"/>
      <c r="HG799" s="26"/>
      <c r="HH799" s="26"/>
      <c r="HI799" s="26"/>
      <c r="HJ799" s="26"/>
      <c r="HK799" s="26"/>
      <c r="HL799" s="26"/>
      <c r="HM799" s="26"/>
      <c r="HN799" s="26"/>
      <c r="HO799" s="26"/>
      <c r="HP799" s="26"/>
      <c r="HQ799" s="26"/>
      <c r="HR799" s="26"/>
      <c r="HS799" s="26"/>
      <c r="HT799" s="26"/>
      <c r="HU799" s="26"/>
      <c r="HV799" s="26"/>
      <c r="HW799" s="26"/>
      <c r="HX799" s="26"/>
      <c r="HY799" s="26"/>
      <c r="HZ799" s="26"/>
      <c r="IA799" s="26"/>
      <c r="IB799" s="26"/>
      <c r="IC799" s="26"/>
      <c r="ID799" s="26"/>
      <c r="IE799" s="26"/>
      <c r="IF799" s="26"/>
      <c r="IG799" s="26"/>
      <c r="IH799" s="26"/>
      <c r="II799" s="26"/>
      <c r="IJ799" s="26"/>
      <c r="IK799" s="26"/>
      <c r="IL799" s="26"/>
      <c r="IM799" s="26"/>
      <c r="IN799" s="26"/>
      <c r="IO799" s="26"/>
      <c r="IP799" s="26"/>
      <c r="IQ799" s="26"/>
      <c r="IR799" s="26"/>
      <c r="IS799" s="26"/>
      <c r="IT799" s="26"/>
      <c r="IU799" s="26"/>
      <c r="IV799" s="26"/>
      <c r="IW799" s="26"/>
      <c r="IX799" s="26"/>
      <c r="IY799" s="26"/>
      <c r="IZ799" s="26"/>
      <c r="JA799" s="26"/>
      <c r="JB799" s="26"/>
      <c r="JC799" s="26"/>
      <c r="JD799" s="26"/>
      <c r="JE799" s="26"/>
      <c r="JF799" s="26"/>
      <c r="JG799" s="26"/>
      <c r="JH799" s="26"/>
      <c r="JI799" s="26"/>
      <c r="JJ799" s="26"/>
      <c r="JK799" s="26"/>
      <c r="JL799" s="26"/>
      <c r="JM799" s="26"/>
      <c r="JN799" s="26"/>
      <c r="JO799" s="26"/>
      <c r="JP799" s="26"/>
      <c r="JQ799" s="26"/>
      <c r="JR799" s="26"/>
      <c r="JS799" s="26"/>
      <c r="JT799" s="26"/>
      <c r="JU799" s="26"/>
      <c r="JV799" s="26"/>
      <c r="JW799" s="26"/>
      <c r="JX799" s="26"/>
      <c r="JY799" s="26"/>
      <c r="JZ799" s="26"/>
      <c r="KA799" s="26"/>
      <c r="KB799" s="26"/>
      <c r="KC799" s="26"/>
      <c r="KD799" s="26"/>
      <c r="KE799" s="26"/>
      <c r="KF799" s="26"/>
      <c r="KG799" s="26"/>
      <c r="KH799" s="26"/>
      <c r="KI799" s="26"/>
      <c r="KJ799" s="26"/>
      <c r="KK799" s="26"/>
      <c r="KL799" s="26"/>
      <c r="KM799" s="26"/>
      <c r="KN799" s="26"/>
      <c r="KO799" s="26"/>
      <c r="KP799" s="26"/>
      <c r="KQ799" s="26"/>
      <c r="KR799" s="26"/>
      <c r="KS799" s="26"/>
      <c r="KT799" s="26"/>
      <c r="KU799" s="26"/>
      <c r="KV799" s="26"/>
      <c r="KW799" s="26"/>
      <c r="KX799" s="26"/>
      <c r="KY799" s="26"/>
      <c r="KZ799" s="26"/>
      <c r="LA799" s="26"/>
      <c r="LB799" s="26"/>
      <c r="LC799" s="26"/>
      <c r="LD799" s="26"/>
      <c r="LE799" s="26"/>
      <c r="LF799" s="26"/>
      <c r="LG799" s="26"/>
      <c r="LH799" s="26"/>
      <c r="LI799" s="26"/>
      <c r="LJ799" s="26"/>
      <c r="LK799" s="26"/>
      <c r="LL799" s="26"/>
      <c r="LM799" s="26"/>
      <c r="LN799" s="26"/>
      <c r="LO799" s="26"/>
      <c r="LP799" s="26"/>
      <c r="LQ799" s="26"/>
      <c r="LR799" s="26"/>
      <c r="LS799" s="26"/>
      <c r="LT799" s="26"/>
      <c r="LU799" s="26"/>
      <c r="LV799" s="26"/>
      <c r="LW799" s="26"/>
      <c r="LX799" s="26"/>
      <c r="LY799" s="26"/>
      <c r="LZ799" s="26"/>
      <c r="MA799" s="26"/>
      <c r="MB799" s="26"/>
      <c r="MC799" s="26"/>
      <c r="MD799" s="26"/>
      <c r="ME799" s="26"/>
      <c r="MF799" s="26"/>
      <c r="MG799" s="26"/>
      <c r="MH799" s="26"/>
      <c r="MI799" s="26"/>
      <c r="MJ799" s="26"/>
      <c r="MK799" s="26"/>
      <c r="ML799" s="26"/>
      <c r="MM799" s="26"/>
      <c r="MN799" s="26"/>
      <c r="MO799" s="26"/>
      <c r="MP799" s="26"/>
      <c r="MQ799" s="26"/>
      <c r="MR799" s="26"/>
      <c r="MS799" s="26"/>
      <c r="MT799" s="26"/>
      <c r="MU799" s="26"/>
      <c r="MV799" s="26"/>
      <c r="MW799" s="26"/>
      <c r="MX799" s="26"/>
      <c r="MY799" s="26"/>
      <c r="MZ799" s="26"/>
      <c r="NA799" s="26"/>
      <c r="NB799" s="26"/>
      <c r="NC799" s="26"/>
      <c r="ND799" s="26"/>
      <c r="NE799" s="26"/>
      <c r="NF799" s="26"/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</row>
    <row r="800" spans="1:408" s="27" customFormat="1" x14ac:dyDescent="0.25">
      <c r="A800" s="110"/>
      <c r="B800" s="110"/>
      <c r="C800" s="111"/>
      <c r="D800" s="109"/>
      <c r="E800" s="109"/>
      <c r="F800" s="109"/>
      <c r="G800" s="109"/>
      <c r="H800" s="25"/>
      <c r="I800" s="25"/>
      <c r="J800" s="109"/>
      <c r="K800" s="109"/>
      <c r="L800" s="109"/>
      <c r="M800" s="109"/>
      <c r="N800" s="109"/>
      <c r="O800" s="109"/>
      <c r="P800" s="110"/>
      <c r="Q800" s="110"/>
      <c r="R800" s="110"/>
      <c r="S800" s="110"/>
      <c r="T800" s="110"/>
      <c r="U800" s="110"/>
      <c r="V800" s="111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12"/>
      <c r="AG800" s="112"/>
      <c r="AH800" s="110"/>
      <c r="AI800" s="110"/>
      <c r="AJ800" s="110"/>
      <c r="AK800" s="8"/>
      <c r="AL800" s="112"/>
      <c r="AM800" s="112"/>
      <c r="AN800" s="10"/>
      <c r="AO800" s="109"/>
      <c r="AP800" s="109"/>
      <c r="AQ800" s="109"/>
      <c r="AR800" s="112"/>
      <c r="AS800" s="109"/>
      <c r="AT800" s="109"/>
      <c r="AU800" s="109"/>
      <c r="AV800" s="112"/>
      <c r="AW800" s="109"/>
      <c r="AX800" s="10"/>
      <c r="AY800" s="12"/>
      <c r="AZ800" s="10"/>
      <c r="BA800" s="10"/>
      <c r="BB800" s="25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  <c r="FL800" s="26"/>
      <c r="FM800" s="26"/>
      <c r="FN800" s="26"/>
      <c r="FO800" s="26"/>
      <c r="FP800" s="26"/>
      <c r="FQ800" s="26"/>
      <c r="FR800" s="26"/>
      <c r="FS800" s="26"/>
      <c r="FT800" s="26"/>
      <c r="FU800" s="26"/>
      <c r="FV800" s="26"/>
      <c r="FW800" s="26"/>
      <c r="FX800" s="26"/>
      <c r="FY800" s="26"/>
      <c r="FZ800" s="26"/>
      <c r="GA800" s="26"/>
      <c r="GB800" s="26"/>
      <c r="GC800" s="26"/>
      <c r="GD800" s="26"/>
      <c r="GE800" s="26"/>
      <c r="GF800" s="26"/>
      <c r="GG800" s="26"/>
      <c r="GH800" s="26"/>
      <c r="GI800" s="26"/>
      <c r="GJ800" s="26"/>
      <c r="GK800" s="26"/>
      <c r="GL800" s="26"/>
      <c r="GM800" s="26"/>
      <c r="GN800" s="26"/>
      <c r="GO800" s="26"/>
      <c r="GP800" s="26"/>
      <c r="GQ800" s="26"/>
      <c r="GR800" s="26"/>
      <c r="GS800" s="26"/>
      <c r="GT800" s="26"/>
      <c r="GU800" s="26"/>
      <c r="GV800" s="26"/>
      <c r="GW800" s="26"/>
      <c r="GX800" s="26"/>
      <c r="GY800" s="26"/>
      <c r="GZ800" s="26"/>
      <c r="HA800" s="26"/>
      <c r="HB800" s="26"/>
      <c r="HC800" s="26"/>
      <c r="HD800" s="26"/>
      <c r="HE800" s="26"/>
      <c r="HF800" s="26"/>
      <c r="HG800" s="26"/>
      <c r="HH800" s="26"/>
      <c r="HI800" s="26"/>
      <c r="HJ800" s="26"/>
      <c r="HK800" s="26"/>
      <c r="HL800" s="26"/>
      <c r="HM800" s="26"/>
      <c r="HN800" s="26"/>
      <c r="HO800" s="26"/>
      <c r="HP800" s="26"/>
      <c r="HQ800" s="26"/>
      <c r="HR800" s="26"/>
      <c r="HS800" s="26"/>
      <c r="HT800" s="26"/>
      <c r="HU800" s="26"/>
      <c r="HV800" s="26"/>
      <c r="HW800" s="26"/>
      <c r="HX800" s="26"/>
      <c r="HY800" s="26"/>
      <c r="HZ800" s="26"/>
      <c r="IA800" s="26"/>
      <c r="IB800" s="26"/>
      <c r="IC800" s="26"/>
      <c r="ID800" s="26"/>
      <c r="IE800" s="26"/>
      <c r="IF800" s="26"/>
      <c r="IG800" s="26"/>
      <c r="IH800" s="26"/>
      <c r="II800" s="26"/>
      <c r="IJ800" s="26"/>
      <c r="IK800" s="26"/>
      <c r="IL800" s="26"/>
      <c r="IM800" s="26"/>
      <c r="IN800" s="26"/>
      <c r="IO800" s="26"/>
      <c r="IP800" s="26"/>
      <c r="IQ800" s="26"/>
      <c r="IR800" s="26"/>
      <c r="IS800" s="26"/>
      <c r="IT800" s="26"/>
      <c r="IU800" s="26"/>
      <c r="IV800" s="26"/>
      <c r="IW800" s="26"/>
      <c r="IX800" s="26"/>
      <c r="IY800" s="26"/>
      <c r="IZ800" s="26"/>
      <c r="JA800" s="26"/>
      <c r="JB800" s="26"/>
      <c r="JC800" s="26"/>
      <c r="JD800" s="26"/>
      <c r="JE800" s="26"/>
      <c r="JF800" s="26"/>
      <c r="JG800" s="26"/>
      <c r="JH800" s="26"/>
      <c r="JI800" s="26"/>
      <c r="JJ800" s="26"/>
      <c r="JK800" s="26"/>
      <c r="JL800" s="26"/>
      <c r="JM800" s="26"/>
      <c r="JN800" s="26"/>
      <c r="JO800" s="26"/>
      <c r="JP800" s="26"/>
      <c r="JQ800" s="26"/>
      <c r="JR800" s="26"/>
      <c r="JS800" s="26"/>
      <c r="JT800" s="26"/>
      <c r="JU800" s="26"/>
      <c r="JV800" s="26"/>
      <c r="JW800" s="26"/>
      <c r="JX800" s="26"/>
      <c r="JY800" s="26"/>
      <c r="JZ800" s="26"/>
      <c r="KA800" s="26"/>
      <c r="KB800" s="26"/>
      <c r="KC800" s="26"/>
      <c r="KD800" s="26"/>
      <c r="KE800" s="26"/>
      <c r="KF800" s="26"/>
      <c r="KG800" s="26"/>
      <c r="KH800" s="26"/>
      <c r="KI800" s="26"/>
      <c r="KJ800" s="26"/>
      <c r="KK800" s="26"/>
      <c r="KL800" s="26"/>
      <c r="KM800" s="26"/>
      <c r="KN800" s="26"/>
      <c r="KO800" s="26"/>
      <c r="KP800" s="26"/>
      <c r="KQ800" s="26"/>
      <c r="KR800" s="26"/>
      <c r="KS800" s="26"/>
      <c r="KT800" s="26"/>
      <c r="KU800" s="26"/>
      <c r="KV800" s="26"/>
      <c r="KW800" s="26"/>
      <c r="KX800" s="26"/>
      <c r="KY800" s="26"/>
      <c r="KZ800" s="26"/>
      <c r="LA800" s="26"/>
      <c r="LB800" s="26"/>
      <c r="LC800" s="26"/>
      <c r="LD800" s="26"/>
      <c r="LE800" s="26"/>
      <c r="LF800" s="26"/>
      <c r="LG800" s="26"/>
      <c r="LH800" s="26"/>
      <c r="LI800" s="26"/>
      <c r="LJ800" s="26"/>
      <c r="LK800" s="26"/>
      <c r="LL800" s="26"/>
      <c r="LM800" s="26"/>
      <c r="LN800" s="26"/>
      <c r="LO800" s="26"/>
      <c r="LP800" s="26"/>
      <c r="LQ800" s="26"/>
      <c r="LR800" s="26"/>
      <c r="LS800" s="26"/>
      <c r="LT800" s="26"/>
      <c r="LU800" s="26"/>
      <c r="LV800" s="26"/>
      <c r="LW800" s="26"/>
      <c r="LX800" s="26"/>
      <c r="LY800" s="26"/>
      <c r="LZ800" s="26"/>
      <c r="MA800" s="26"/>
      <c r="MB800" s="26"/>
      <c r="MC800" s="26"/>
      <c r="MD800" s="26"/>
      <c r="ME800" s="26"/>
      <c r="MF800" s="26"/>
      <c r="MG800" s="26"/>
      <c r="MH800" s="26"/>
      <c r="MI800" s="26"/>
      <c r="MJ800" s="26"/>
      <c r="MK800" s="26"/>
      <c r="ML800" s="26"/>
      <c r="MM800" s="26"/>
      <c r="MN800" s="26"/>
      <c r="MO800" s="26"/>
      <c r="MP800" s="26"/>
      <c r="MQ800" s="26"/>
      <c r="MR800" s="26"/>
      <c r="MS800" s="26"/>
      <c r="MT800" s="26"/>
      <c r="MU800" s="26"/>
      <c r="MV800" s="26"/>
      <c r="MW800" s="26"/>
      <c r="MX800" s="26"/>
      <c r="MY800" s="26"/>
      <c r="MZ800" s="26"/>
      <c r="NA800" s="26"/>
      <c r="NB800" s="26"/>
      <c r="NC800" s="26"/>
      <c r="ND800" s="26"/>
      <c r="NE800" s="26"/>
      <c r="NF800" s="26"/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</row>
    <row r="801" spans="1:408" s="27" customFormat="1" x14ac:dyDescent="0.25">
      <c r="A801" s="110"/>
      <c r="B801" s="110"/>
      <c r="C801" s="111"/>
      <c r="D801" s="109"/>
      <c r="E801" s="109"/>
      <c r="F801" s="109"/>
      <c r="G801" s="109"/>
      <c r="H801" s="25"/>
      <c r="I801" s="25"/>
      <c r="J801" s="109"/>
      <c r="K801" s="109"/>
      <c r="L801" s="109"/>
      <c r="M801" s="109"/>
      <c r="N801" s="109"/>
      <c r="O801" s="109"/>
      <c r="P801" s="110"/>
      <c r="Q801" s="110"/>
      <c r="R801" s="110"/>
      <c r="S801" s="110"/>
      <c r="T801" s="110"/>
      <c r="U801" s="110"/>
      <c r="V801" s="111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12"/>
      <c r="AG801" s="112"/>
      <c r="AH801" s="110"/>
      <c r="AI801" s="110"/>
      <c r="AJ801" s="110"/>
      <c r="AK801" s="8"/>
      <c r="AL801" s="112"/>
      <c r="AM801" s="112"/>
      <c r="AN801" s="10"/>
      <c r="AO801" s="109"/>
      <c r="AP801" s="109"/>
      <c r="AQ801" s="109"/>
      <c r="AR801" s="112"/>
      <c r="AS801" s="109"/>
      <c r="AT801" s="109"/>
      <c r="AU801" s="109"/>
      <c r="AV801" s="112"/>
      <c r="AW801" s="109"/>
      <c r="AX801" s="10"/>
      <c r="AY801" s="12"/>
      <c r="AZ801" s="10"/>
      <c r="BA801" s="10"/>
      <c r="BB801" s="25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  <c r="FL801" s="26"/>
      <c r="FM801" s="26"/>
      <c r="FN801" s="26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26"/>
      <c r="GC801" s="26"/>
      <c r="GD801" s="26"/>
      <c r="GE801" s="26"/>
      <c r="GF801" s="26"/>
      <c r="GG801" s="26"/>
      <c r="GH801" s="26"/>
      <c r="GI801" s="26"/>
      <c r="GJ801" s="26"/>
      <c r="GK801" s="26"/>
      <c r="GL801" s="26"/>
      <c r="GM801" s="26"/>
      <c r="GN801" s="26"/>
      <c r="GO801" s="26"/>
      <c r="GP801" s="26"/>
      <c r="GQ801" s="26"/>
      <c r="GR801" s="26"/>
      <c r="GS801" s="26"/>
      <c r="GT801" s="26"/>
      <c r="GU801" s="26"/>
      <c r="GV801" s="26"/>
      <c r="GW801" s="26"/>
      <c r="GX801" s="26"/>
      <c r="GY801" s="26"/>
      <c r="GZ801" s="26"/>
      <c r="HA801" s="26"/>
      <c r="HB801" s="26"/>
      <c r="HC801" s="26"/>
      <c r="HD801" s="26"/>
      <c r="HE801" s="26"/>
      <c r="HF801" s="26"/>
      <c r="HG801" s="26"/>
      <c r="HH801" s="26"/>
      <c r="HI801" s="26"/>
      <c r="HJ801" s="26"/>
      <c r="HK801" s="26"/>
      <c r="HL801" s="26"/>
      <c r="HM801" s="26"/>
      <c r="HN801" s="26"/>
      <c r="HO801" s="26"/>
      <c r="HP801" s="26"/>
      <c r="HQ801" s="26"/>
      <c r="HR801" s="26"/>
      <c r="HS801" s="26"/>
      <c r="HT801" s="26"/>
      <c r="HU801" s="26"/>
      <c r="HV801" s="26"/>
      <c r="HW801" s="26"/>
      <c r="HX801" s="26"/>
      <c r="HY801" s="26"/>
      <c r="HZ801" s="26"/>
      <c r="IA801" s="26"/>
      <c r="IB801" s="26"/>
      <c r="IC801" s="26"/>
      <c r="ID801" s="26"/>
      <c r="IE801" s="26"/>
      <c r="IF801" s="26"/>
      <c r="IG801" s="26"/>
      <c r="IH801" s="26"/>
      <c r="II801" s="26"/>
      <c r="IJ801" s="26"/>
      <c r="IK801" s="26"/>
      <c r="IL801" s="26"/>
      <c r="IM801" s="26"/>
      <c r="IN801" s="26"/>
      <c r="IO801" s="26"/>
      <c r="IP801" s="26"/>
      <c r="IQ801" s="26"/>
      <c r="IR801" s="26"/>
      <c r="IS801" s="26"/>
      <c r="IT801" s="26"/>
      <c r="IU801" s="26"/>
      <c r="IV801" s="26"/>
      <c r="IW801" s="26"/>
      <c r="IX801" s="26"/>
      <c r="IY801" s="26"/>
      <c r="IZ801" s="26"/>
      <c r="JA801" s="26"/>
      <c r="JB801" s="26"/>
      <c r="JC801" s="26"/>
      <c r="JD801" s="26"/>
      <c r="JE801" s="26"/>
      <c r="JF801" s="26"/>
      <c r="JG801" s="26"/>
      <c r="JH801" s="26"/>
      <c r="JI801" s="26"/>
      <c r="JJ801" s="26"/>
      <c r="JK801" s="26"/>
      <c r="JL801" s="26"/>
      <c r="JM801" s="26"/>
      <c r="JN801" s="26"/>
      <c r="JO801" s="26"/>
      <c r="JP801" s="26"/>
      <c r="JQ801" s="26"/>
      <c r="JR801" s="26"/>
      <c r="JS801" s="26"/>
      <c r="JT801" s="26"/>
      <c r="JU801" s="26"/>
      <c r="JV801" s="26"/>
      <c r="JW801" s="26"/>
      <c r="JX801" s="26"/>
      <c r="JY801" s="26"/>
      <c r="JZ801" s="26"/>
      <c r="KA801" s="26"/>
      <c r="KB801" s="26"/>
      <c r="KC801" s="26"/>
      <c r="KD801" s="26"/>
      <c r="KE801" s="26"/>
      <c r="KF801" s="26"/>
      <c r="KG801" s="26"/>
      <c r="KH801" s="26"/>
      <c r="KI801" s="26"/>
      <c r="KJ801" s="26"/>
      <c r="KK801" s="26"/>
      <c r="KL801" s="26"/>
      <c r="KM801" s="26"/>
      <c r="KN801" s="26"/>
      <c r="KO801" s="26"/>
      <c r="KP801" s="26"/>
      <c r="KQ801" s="26"/>
      <c r="KR801" s="26"/>
      <c r="KS801" s="26"/>
      <c r="KT801" s="26"/>
      <c r="KU801" s="26"/>
      <c r="KV801" s="26"/>
      <c r="KW801" s="26"/>
      <c r="KX801" s="26"/>
      <c r="KY801" s="26"/>
      <c r="KZ801" s="26"/>
      <c r="LA801" s="26"/>
      <c r="LB801" s="26"/>
      <c r="LC801" s="26"/>
      <c r="LD801" s="26"/>
      <c r="LE801" s="26"/>
      <c r="LF801" s="26"/>
      <c r="LG801" s="26"/>
      <c r="LH801" s="26"/>
      <c r="LI801" s="26"/>
      <c r="LJ801" s="26"/>
      <c r="LK801" s="26"/>
      <c r="LL801" s="26"/>
      <c r="LM801" s="26"/>
      <c r="LN801" s="26"/>
      <c r="LO801" s="26"/>
      <c r="LP801" s="26"/>
      <c r="LQ801" s="26"/>
      <c r="LR801" s="26"/>
      <c r="LS801" s="26"/>
      <c r="LT801" s="26"/>
      <c r="LU801" s="26"/>
      <c r="LV801" s="26"/>
      <c r="LW801" s="26"/>
      <c r="LX801" s="26"/>
      <c r="LY801" s="26"/>
      <c r="LZ801" s="26"/>
      <c r="MA801" s="26"/>
      <c r="MB801" s="26"/>
      <c r="MC801" s="26"/>
      <c r="MD801" s="26"/>
      <c r="ME801" s="26"/>
      <c r="MF801" s="26"/>
      <c r="MG801" s="26"/>
      <c r="MH801" s="26"/>
      <c r="MI801" s="26"/>
      <c r="MJ801" s="26"/>
      <c r="MK801" s="26"/>
      <c r="ML801" s="26"/>
      <c r="MM801" s="26"/>
      <c r="MN801" s="26"/>
      <c r="MO801" s="26"/>
      <c r="MP801" s="26"/>
      <c r="MQ801" s="26"/>
      <c r="MR801" s="26"/>
      <c r="MS801" s="26"/>
      <c r="MT801" s="26"/>
      <c r="MU801" s="26"/>
      <c r="MV801" s="26"/>
      <c r="MW801" s="26"/>
      <c r="MX801" s="26"/>
      <c r="MY801" s="26"/>
      <c r="MZ801" s="26"/>
      <c r="NA801" s="26"/>
      <c r="NB801" s="26"/>
      <c r="NC801" s="26"/>
      <c r="ND801" s="26"/>
      <c r="NE801" s="26"/>
      <c r="NF801" s="26"/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</row>
    <row r="802" spans="1:408" s="27" customFormat="1" x14ac:dyDescent="0.25">
      <c r="A802" s="110"/>
      <c r="B802" s="110"/>
      <c r="C802" s="111"/>
      <c r="D802" s="109"/>
      <c r="E802" s="109"/>
      <c r="F802" s="109"/>
      <c r="G802" s="109"/>
      <c r="H802" s="25"/>
      <c r="I802" s="25"/>
      <c r="J802" s="109"/>
      <c r="K802" s="109"/>
      <c r="L802" s="109"/>
      <c r="M802" s="109"/>
      <c r="N802" s="109"/>
      <c r="O802" s="109"/>
      <c r="P802" s="110"/>
      <c r="Q802" s="110"/>
      <c r="R802" s="110"/>
      <c r="S802" s="110"/>
      <c r="T802" s="110"/>
      <c r="U802" s="110"/>
      <c r="V802" s="111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12"/>
      <c r="AG802" s="112"/>
      <c r="AH802" s="110"/>
      <c r="AI802" s="110"/>
      <c r="AJ802" s="110"/>
      <c r="AK802" s="8"/>
      <c r="AL802" s="112"/>
      <c r="AM802" s="112"/>
      <c r="AN802" s="10"/>
      <c r="AO802" s="109"/>
      <c r="AP802" s="109"/>
      <c r="AQ802" s="109"/>
      <c r="AR802" s="112"/>
      <c r="AS802" s="109"/>
      <c r="AT802" s="109"/>
      <c r="AU802" s="109"/>
      <c r="AV802" s="112"/>
      <c r="AW802" s="109"/>
      <c r="AX802" s="10"/>
      <c r="AY802" s="12"/>
      <c r="AZ802" s="10"/>
      <c r="BA802" s="10"/>
      <c r="BB802" s="25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  <c r="FL802" s="26"/>
      <c r="FM802" s="26"/>
      <c r="FN802" s="26"/>
      <c r="FO802" s="26"/>
      <c r="FP802" s="26"/>
      <c r="FQ802" s="26"/>
      <c r="FR802" s="26"/>
      <c r="FS802" s="26"/>
      <c r="FT802" s="26"/>
      <c r="FU802" s="26"/>
      <c r="FV802" s="26"/>
      <c r="FW802" s="26"/>
      <c r="FX802" s="26"/>
      <c r="FY802" s="26"/>
      <c r="FZ802" s="26"/>
      <c r="GA802" s="26"/>
      <c r="GB802" s="26"/>
      <c r="GC802" s="26"/>
      <c r="GD802" s="26"/>
      <c r="GE802" s="26"/>
      <c r="GF802" s="26"/>
      <c r="GG802" s="26"/>
      <c r="GH802" s="26"/>
      <c r="GI802" s="26"/>
      <c r="GJ802" s="26"/>
      <c r="GK802" s="26"/>
      <c r="GL802" s="26"/>
      <c r="GM802" s="26"/>
      <c r="GN802" s="26"/>
      <c r="GO802" s="26"/>
      <c r="GP802" s="26"/>
      <c r="GQ802" s="26"/>
      <c r="GR802" s="26"/>
      <c r="GS802" s="26"/>
      <c r="GT802" s="26"/>
      <c r="GU802" s="26"/>
      <c r="GV802" s="26"/>
      <c r="GW802" s="26"/>
      <c r="GX802" s="26"/>
      <c r="GY802" s="26"/>
      <c r="GZ802" s="26"/>
      <c r="HA802" s="26"/>
      <c r="HB802" s="26"/>
      <c r="HC802" s="26"/>
      <c r="HD802" s="26"/>
      <c r="HE802" s="26"/>
      <c r="HF802" s="26"/>
      <c r="HG802" s="26"/>
      <c r="HH802" s="26"/>
      <c r="HI802" s="26"/>
      <c r="HJ802" s="26"/>
      <c r="HK802" s="26"/>
      <c r="HL802" s="26"/>
      <c r="HM802" s="26"/>
      <c r="HN802" s="26"/>
      <c r="HO802" s="26"/>
      <c r="HP802" s="26"/>
      <c r="HQ802" s="26"/>
      <c r="HR802" s="26"/>
      <c r="HS802" s="26"/>
      <c r="HT802" s="26"/>
      <c r="HU802" s="26"/>
      <c r="HV802" s="26"/>
      <c r="HW802" s="26"/>
      <c r="HX802" s="26"/>
      <c r="HY802" s="26"/>
      <c r="HZ802" s="26"/>
      <c r="IA802" s="26"/>
      <c r="IB802" s="26"/>
      <c r="IC802" s="26"/>
      <c r="ID802" s="26"/>
      <c r="IE802" s="26"/>
      <c r="IF802" s="26"/>
      <c r="IG802" s="26"/>
      <c r="IH802" s="26"/>
      <c r="II802" s="26"/>
      <c r="IJ802" s="26"/>
      <c r="IK802" s="26"/>
      <c r="IL802" s="26"/>
      <c r="IM802" s="26"/>
      <c r="IN802" s="26"/>
      <c r="IO802" s="26"/>
      <c r="IP802" s="26"/>
      <c r="IQ802" s="26"/>
      <c r="IR802" s="26"/>
      <c r="IS802" s="26"/>
      <c r="IT802" s="26"/>
      <c r="IU802" s="26"/>
      <c r="IV802" s="26"/>
      <c r="IW802" s="26"/>
      <c r="IX802" s="26"/>
      <c r="IY802" s="26"/>
      <c r="IZ802" s="26"/>
      <c r="JA802" s="26"/>
      <c r="JB802" s="26"/>
      <c r="JC802" s="26"/>
      <c r="JD802" s="26"/>
      <c r="JE802" s="26"/>
      <c r="JF802" s="26"/>
      <c r="JG802" s="26"/>
      <c r="JH802" s="26"/>
      <c r="JI802" s="26"/>
      <c r="JJ802" s="26"/>
      <c r="JK802" s="26"/>
      <c r="JL802" s="26"/>
      <c r="JM802" s="26"/>
      <c r="JN802" s="26"/>
      <c r="JO802" s="26"/>
      <c r="JP802" s="26"/>
      <c r="JQ802" s="26"/>
      <c r="JR802" s="26"/>
      <c r="JS802" s="26"/>
      <c r="JT802" s="26"/>
      <c r="JU802" s="26"/>
      <c r="JV802" s="26"/>
      <c r="JW802" s="26"/>
      <c r="JX802" s="26"/>
      <c r="JY802" s="26"/>
      <c r="JZ802" s="26"/>
      <c r="KA802" s="26"/>
      <c r="KB802" s="26"/>
      <c r="KC802" s="26"/>
      <c r="KD802" s="26"/>
      <c r="KE802" s="26"/>
      <c r="KF802" s="26"/>
      <c r="KG802" s="26"/>
      <c r="KH802" s="26"/>
      <c r="KI802" s="26"/>
      <c r="KJ802" s="26"/>
      <c r="KK802" s="26"/>
      <c r="KL802" s="26"/>
      <c r="KM802" s="26"/>
      <c r="KN802" s="26"/>
      <c r="KO802" s="26"/>
      <c r="KP802" s="26"/>
      <c r="KQ802" s="26"/>
      <c r="KR802" s="26"/>
      <c r="KS802" s="26"/>
      <c r="KT802" s="26"/>
      <c r="KU802" s="26"/>
      <c r="KV802" s="26"/>
      <c r="KW802" s="26"/>
      <c r="KX802" s="26"/>
      <c r="KY802" s="26"/>
      <c r="KZ802" s="26"/>
      <c r="LA802" s="26"/>
      <c r="LB802" s="26"/>
      <c r="LC802" s="26"/>
      <c r="LD802" s="26"/>
      <c r="LE802" s="26"/>
      <c r="LF802" s="26"/>
      <c r="LG802" s="26"/>
      <c r="LH802" s="26"/>
      <c r="LI802" s="26"/>
      <c r="LJ802" s="26"/>
      <c r="LK802" s="26"/>
      <c r="LL802" s="26"/>
      <c r="LM802" s="26"/>
      <c r="LN802" s="26"/>
      <c r="LO802" s="26"/>
      <c r="LP802" s="26"/>
      <c r="LQ802" s="26"/>
      <c r="LR802" s="26"/>
      <c r="LS802" s="26"/>
      <c r="LT802" s="26"/>
      <c r="LU802" s="26"/>
      <c r="LV802" s="26"/>
      <c r="LW802" s="26"/>
      <c r="LX802" s="26"/>
      <c r="LY802" s="26"/>
      <c r="LZ802" s="26"/>
      <c r="MA802" s="26"/>
      <c r="MB802" s="26"/>
      <c r="MC802" s="26"/>
      <c r="MD802" s="26"/>
      <c r="ME802" s="26"/>
      <c r="MF802" s="26"/>
      <c r="MG802" s="26"/>
      <c r="MH802" s="26"/>
      <c r="MI802" s="26"/>
      <c r="MJ802" s="26"/>
      <c r="MK802" s="26"/>
      <c r="ML802" s="26"/>
      <c r="MM802" s="26"/>
      <c r="MN802" s="26"/>
      <c r="MO802" s="26"/>
      <c r="MP802" s="26"/>
      <c r="MQ802" s="26"/>
      <c r="MR802" s="26"/>
      <c r="MS802" s="26"/>
      <c r="MT802" s="26"/>
      <c r="MU802" s="26"/>
      <c r="MV802" s="26"/>
      <c r="MW802" s="26"/>
      <c r="MX802" s="26"/>
      <c r="MY802" s="26"/>
      <c r="MZ802" s="26"/>
      <c r="NA802" s="26"/>
      <c r="NB802" s="26"/>
      <c r="NC802" s="26"/>
      <c r="ND802" s="26"/>
      <c r="NE802" s="26"/>
      <c r="NF802" s="26"/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</row>
    <row r="803" spans="1:408" s="27" customFormat="1" x14ac:dyDescent="0.25">
      <c r="A803" s="110"/>
      <c r="B803" s="110"/>
      <c r="C803" s="111"/>
      <c r="D803" s="109"/>
      <c r="E803" s="109"/>
      <c r="F803" s="109"/>
      <c r="G803" s="109"/>
      <c r="H803" s="25"/>
      <c r="I803" s="25"/>
      <c r="J803" s="109"/>
      <c r="K803" s="109"/>
      <c r="L803" s="109"/>
      <c r="M803" s="109"/>
      <c r="N803" s="109"/>
      <c r="O803" s="109"/>
      <c r="P803" s="110"/>
      <c r="Q803" s="110"/>
      <c r="R803" s="110"/>
      <c r="S803" s="110"/>
      <c r="T803" s="110"/>
      <c r="U803" s="110"/>
      <c r="V803" s="111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12"/>
      <c r="AG803" s="112"/>
      <c r="AH803" s="110"/>
      <c r="AI803" s="110"/>
      <c r="AJ803" s="110"/>
      <c r="AK803" s="8"/>
      <c r="AL803" s="112"/>
      <c r="AM803" s="112"/>
      <c r="AN803" s="10"/>
      <c r="AO803" s="109"/>
      <c r="AP803" s="109"/>
      <c r="AQ803" s="109"/>
      <c r="AR803" s="112"/>
      <c r="AS803" s="109"/>
      <c r="AT803" s="109"/>
      <c r="AU803" s="109"/>
      <c r="AV803" s="112"/>
      <c r="AW803" s="109"/>
      <c r="AX803" s="10"/>
      <c r="AY803" s="12"/>
      <c r="AZ803" s="10"/>
      <c r="BA803" s="10"/>
      <c r="BB803" s="25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  <c r="FL803" s="26"/>
      <c r="FM803" s="26"/>
      <c r="FN803" s="26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26"/>
      <c r="GC803" s="26"/>
      <c r="GD803" s="26"/>
      <c r="GE803" s="26"/>
      <c r="GF803" s="26"/>
      <c r="GG803" s="26"/>
      <c r="GH803" s="26"/>
      <c r="GI803" s="26"/>
      <c r="GJ803" s="26"/>
      <c r="GK803" s="26"/>
      <c r="GL803" s="26"/>
      <c r="GM803" s="26"/>
      <c r="GN803" s="26"/>
      <c r="GO803" s="26"/>
      <c r="GP803" s="26"/>
      <c r="GQ803" s="26"/>
      <c r="GR803" s="26"/>
      <c r="GS803" s="26"/>
      <c r="GT803" s="26"/>
      <c r="GU803" s="26"/>
      <c r="GV803" s="26"/>
      <c r="GW803" s="26"/>
      <c r="GX803" s="26"/>
      <c r="GY803" s="26"/>
      <c r="GZ803" s="26"/>
      <c r="HA803" s="26"/>
      <c r="HB803" s="26"/>
      <c r="HC803" s="26"/>
      <c r="HD803" s="26"/>
      <c r="HE803" s="26"/>
      <c r="HF803" s="26"/>
      <c r="HG803" s="26"/>
      <c r="HH803" s="26"/>
      <c r="HI803" s="26"/>
      <c r="HJ803" s="26"/>
      <c r="HK803" s="26"/>
      <c r="HL803" s="26"/>
      <c r="HM803" s="26"/>
      <c r="HN803" s="26"/>
      <c r="HO803" s="26"/>
      <c r="HP803" s="26"/>
      <c r="HQ803" s="26"/>
      <c r="HR803" s="26"/>
      <c r="HS803" s="26"/>
      <c r="HT803" s="26"/>
      <c r="HU803" s="26"/>
      <c r="HV803" s="26"/>
      <c r="HW803" s="26"/>
      <c r="HX803" s="26"/>
      <c r="HY803" s="26"/>
      <c r="HZ803" s="26"/>
      <c r="IA803" s="26"/>
      <c r="IB803" s="26"/>
      <c r="IC803" s="26"/>
      <c r="ID803" s="26"/>
      <c r="IE803" s="26"/>
      <c r="IF803" s="26"/>
      <c r="IG803" s="26"/>
      <c r="IH803" s="26"/>
      <c r="II803" s="26"/>
      <c r="IJ803" s="26"/>
      <c r="IK803" s="26"/>
      <c r="IL803" s="26"/>
      <c r="IM803" s="26"/>
      <c r="IN803" s="26"/>
      <c r="IO803" s="26"/>
      <c r="IP803" s="26"/>
      <c r="IQ803" s="26"/>
      <c r="IR803" s="26"/>
      <c r="IS803" s="26"/>
      <c r="IT803" s="26"/>
      <c r="IU803" s="26"/>
      <c r="IV803" s="26"/>
      <c r="IW803" s="26"/>
      <c r="IX803" s="26"/>
      <c r="IY803" s="26"/>
      <c r="IZ803" s="26"/>
      <c r="JA803" s="26"/>
      <c r="JB803" s="26"/>
      <c r="JC803" s="26"/>
      <c r="JD803" s="26"/>
      <c r="JE803" s="26"/>
      <c r="JF803" s="26"/>
      <c r="JG803" s="26"/>
      <c r="JH803" s="26"/>
      <c r="JI803" s="26"/>
      <c r="JJ803" s="26"/>
      <c r="JK803" s="26"/>
      <c r="JL803" s="26"/>
      <c r="JM803" s="26"/>
      <c r="JN803" s="26"/>
      <c r="JO803" s="26"/>
      <c r="JP803" s="26"/>
      <c r="JQ803" s="26"/>
      <c r="JR803" s="26"/>
      <c r="JS803" s="26"/>
      <c r="JT803" s="26"/>
      <c r="JU803" s="26"/>
      <c r="JV803" s="26"/>
      <c r="JW803" s="26"/>
      <c r="JX803" s="26"/>
      <c r="JY803" s="26"/>
      <c r="JZ803" s="26"/>
      <c r="KA803" s="26"/>
      <c r="KB803" s="26"/>
      <c r="KC803" s="26"/>
      <c r="KD803" s="26"/>
      <c r="KE803" s="26"/>
      <c r="KF803" s="26"/>
      <c r="KG803" s="26"/>
      <c r="KH803" s="26"/>
      <c r="KI803" s="26"/>
      <c r="KJ803" s="26"/>
      <c r="KK803" s="26"/>
      <c r="KL803" s="26"/>
      <c r="KM803" s="26"/>
      <c r="KN803" s="26"/>
      <c r="KO803" s="26"/>
      <c r="KP803" s="26"/>
      <c r="KQ803" s="26"/>
      <c r="KR803" s="26"/>
      <c r="KS803" s="26"/>
      <c r="KT803" s="26"/>
      <c r="KU803" s="26"/>
      <c r="KV803" s="26"/>
      <c r="KW803" s="26"/>
      <c r="KX803" s="26"/>
      <c r="KY803" s="26"/>
      <c r="KZ803" s="26"/>
      <c r="LA803" s="26"/>
      <c r="LB803" s="26"/>
      <c r="LC803" s="26"/>
      <c r="LD803" s="26"/>
      <c r="LE803" s="26"/>
      <c r="LF803" s="26"/>
      <c r="LG803" s="26"/>
      <c r="LH803" s="26"/>
      <c r="LI803" s="26"/>
      <c r="LJ803" s="26"/>
      <c r="LK803" s="26"/>
      <c r="LL803" s="26"/>
      <c r="LM803" s="26"/>
      <c r="LN803" s="26"/>
      <c r="LO803" s="26"/>
      <c r="LP803" s="26"/>
      <c r="LQ803" s="26"/>
      <c r="LR803" s="26"/>
      <c r="LS803" s="26"/>
      <c r="LT803" s="26"/>
      <c r="LU803" s="26"/>
      <c r="LV803" s="26"/>
      <c r="LW803" s="26"/>
      <c r="LX803" s="26"/>
      <c r="LY803" s="26"/>
      <c r="LZ803" s="26"/>
      <c r="MA803" s="26"/>
      <c r="MB803" s="26"/>
      <c r="MC803" s="26"/>
      <c r="MD803" s="26"/>
      <c r="ME803" s="26"/>
      <c r="MF803" s="26"/>
      <c r="MG803" s="26"/>
      <c r="MH803" s="26"/>
      <c r="MI803" s="26"/>
      <c r="MJ803" s="26"/>
      <c r="MK803" s="26"/>
      <c r="ML803" s="26"/>
      <c r="MM803" s="26"/>
      <c r="MN803" s="26"/>
      <c r="MO803" s="26"/>
      <c r="MP803" s="26"/>
      <c r="MQ803" s="26"/>
      <c r="MR803" s="26"/>
      <c r="MS803" s="26"/>
      <c r="MT803" s="26"/>
      <c r="MU803" s="26"/>
      <c r="MV803" s="26"/>
      <c r="MW803" s="26"/>
      <c r="MX803" s="26"/>
      <c r="MY803" s="26"/>
      <c r="MZ803" s="26"/>
      <c r="NA803" s="26"/>
      <c r="NB803" s="26"/>
      <c r="NC803" s="26"/>
      <c r="ND803" s="26"/>
      <c r="NE803" s="26"/>
      <c r="NF803" s="26"/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</row>
    <row r="804" spans="1:408" s="27" customFormat="1" x14ac:dyDescent="0.25">
      <c r="A804" s="110"/>
      <c r="B804" s="110"/>
      <c r="C804" s="111"/>
      <c r="D804" s="109"/>
      <c r="E804" s="109"/>
      <c r="F804" s="109"/>
      <c r="G804" s="109"/>
      <c r="H804" s="25"/>
      <c r="I804" s="25"/>
      <c r="J804" s="109"/>
      <c r="K804" s="109"/>
      <c r="L804" s="109"/>
      <c r="M804" s="109"/>
      <c r="N804" s="109"/>
      <c r="O804" s="109"/>
      <c r="P804" s="110"/>
      <c r="Q804" s="110"/>
      <c r="R804" s="110"/>
      <c r="S804" s="110"/>
      <c r="T804" s="110"/>
      <c r="U804" s="110"/>
      <c r="V804" s="111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12"/>
      <c r="AG804" s="112"/>
      <c r="AH804" s="110"/>
      <c r="AI804" s="110"/>
      <c r="AJ804" s="110"/>
      <c r="AK804" s="8"/>
      <c r="AL804" s="112"/>
      <c r="AM804" s="112"/>
      <c r="AN804" s="10"/>
      <c r="AO804" s="109"/>
      <c r="AP804" s="109"/>
      <c r="AQ804" s="109"/>
      <c r="AR804" s="112"/>
      <c r="AS804" s="109"/>
      <c r="AT804" s="109"/>
      <c r="AU804" s="109"/>
      <c r="AV804" s="112"/>
      <c r="AW804" s="109"/>
      <c r="AX804" s="10"/>
      <c r="AY804" s="12"/>
      <c r="AZ804" s="10"/>
      <c r="BA804" s="10"/>
      <c r="BB804" s="25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  <c r="FL804" s="26"/>
      <c r="FM804" s="26"/>
      <c r="FN804" s="26"/>
      <c r="FO804" s="26"/>
      <c r="FP804" s="26"/>
      <c r="FQ804" s="26"/>
      <c r="FR804" s="26"/>
      <c r="FS804" s="26"/>
      <c r="FT804" s="26"/>
      <c r="FU804" s="26"/>
      <c r="FV804" s="26"/>
      <c r="FW804" s="26"/>
      <c r="FX804" s="26"/>
      <c r="FY804" s="26"/>
      <c r="FZ804" s="26"/>
      <c r="GA804" s="26"/>
      <c r="GB804" s="26"/>
      <c r="GC804" s="26"/>
      <c r="GD804" s="26"/>
      <c r="GE804" s="26"/>
      <c r="GF804" s="26"/>
      <c r="GG804" s="26"/>
      <c r="GH804" s="26"/>
      <c r="GI804" s="26"/>
      <c r="GJ804" s="26"/>
      <c r="GK804" s="26"/>
      <c r="GL804" s="26"/>
      <c r="GM804" s="26"/>
      <c r="GN804" s="26"/>
      <c r="GO804" s="26"/>
      <c r="GP804" s="26"/>
      <c r="GQ804" s="26"/>
      <c r="GR804" s="26"/>
      <c r="GS804" s="26"/>
      <c r="GT804" s="26"/>
      <c r="GU804" s="26"/>
      <c r="GV804" s="26"/>
      <c r="GW804" s="26"/>
      <c r="GX804" s="26"/>
      <c r="GY804" s="26"/>
      <c r="GZ804" s="26"/>
      <c r="HA804" s="26"/>
      <c r="HB804" s="26"/>
      <c r="HC804" s="26"/>
      <c r="HD804" s="26"/>
      <c r="HE804" s="26"/>
      <c r="HF804" s="26"/>
      <c r="HG804" s="26"/>
      <c r="HH804" s="26"/>
      <c r="HI804" s="26"/>
      <c r="HJ804" s="26"/>
      <c r="HK804" s="26"/>
      <c r="HL804" s="26"/>
      <c r="HM804" s="26"/>
      <c r="HN804" s="26"/>
      <c r="HO804" s="26"/>
      <c r="HP804" s="26"/>
      <c r="HQ804" s="26"/>
      <c r="HR804" s="26"/>
      <c r="HS804" s="26"/>
      <c r="HT804" s="26"/>
      <c r="HU804" s="26"/>
      <c r="HV804" s="26"/>
      <c r="HW804" s="26"/>
      <c r="HX804" s="26"/>
      <c r="HY804" s="26"/>
      <c r="HZ804" s="26"/>
      <c r="IA804" s="26"/>
      <c r="IB804" s="26"/>
      <c r="IC804" s="26"/>
      <c r="ID804" s="26"/>
      <c r="IE804" s="26"/>
      <c r="IF804" s="26"/>
      <c r="IG804" s="26"/>
      <c r="IH804" s="26"/>
      <c r="II804" s="26"/>
      <c r="IJ804" s="26"/>
      <c r="IK804" s="26"/>
      <c r="IL804" s="26"/>
      <c r="IM804" s="26"/>
      <c r="IN804" s="26"/>
      <c r="IO804" s="26"/>
      <c r="IP804" s="26"/>
      <c r="IQ804" s="26"/>
      <c r="IR804" s="26"/>
      <c r="IS804" s="26"/>
      <c r="IT804" s="26"/>
      <c r="IU804" s="26"/>
      <c r="IV804" s="26"/>
      <c r="IW804" s="26"/>
      <c r="IX804" s="26"/>
      <c r="IY804" s="26"/>
      <c r="IZ804" s="26"/>
      <c r="JA804" s="26"/>
      <c r="JB804" s="26"/>
      <c r="JC804" s="26"/>
      <c r="JD804" s="26"/>
      <c r="JE804" s="26"/>
      <c r="JF804" s="26"/>
      <c r="JG804" s="26"/>
      <c r="JH804" s="26"/>
      <c r="JI804" s="26"/>
      <c r="JJ804" s="26"/>
      <c r="JK804" s="26"/>
      <c r="JL804" s="26"/>
      <c r="JM804" s="26"/>
      <c r="JN804" s="26"/>
      <c r="JO804" s="26"/>
      <c r="JP804" s="26"/>
      <c r="JQ804" s="26"/>
      <c r="JR804" s="26"/>
      <c r="JS804" s="26"/>
      <c r="JT804" s="26"/>
      <c r="JU804" s="26"/>
      <c r="JV804" s="26"/>
      <c r="JW804" s="26"/>
      <c r="JX804" s="26"/>
      <c r="JY804" s="26"/>
      <c r="JZ804" s="26"/>
      <c r="KA804" s="26"/>
      <c r="KB804" s="26"/>
      <c r="KC804" s="26"/>
      <c r="KD804" s="26"/>
      <c r="KE804" s="26"/>
      <c r="KF804" s="26"/>
      <c r="KG804" s="26"/>
      <c r="KH804" s="26"/>
      <c r="KI804" s="26"/>
      <c r="KJ804" s="26"/>
      <c r="KK804" s="26"/>
      <c r="KL804" s="26"/>
      <c r="KM804" s="26"/>
      <c r="KN804" s="26"/>
      <c r="KO804" s="26"/>
      <c r="KP804" s="26"/>
      <c r="KQ804" s="26"/>
      <c r="KR804" s="26"/>
      <c r="KS804" s="26"/>
      <c r="KT804" s="26"/>
      <c r="KU804" s="26"/>
      <c r="KV804" s="26"/>
      <c r="KW804" s="26"/>
      <c r="KX804" s="26"/>
      <c r="KY804" s="26"/>
      <c r="KZ804" s="26"/>
      <c r="LA804" s="26"/>
      <c r="LB804" s="26"/>
      <c r="LC804" s="26"/>
      <c r="LD804" s="26"/>
      <c r="LE804" s="26"/>
      <c r="LF804" s="26"/>
      <c r="LG804" s="26"/>
      <c r="LH804" s="26"/>
      <c r="LI804" s="26"/>
      <c r="LJ804" s="26"/>
      <c r="LK804" s="26"/>
      <c r="LL804" s="26"/>
      <c r="LM804" s="26"/>
      <c r="LN804" s="26"/>
      <c r="LO804" s="26"/>
      <c r="LP804" s="26"/>
      <c r="LQ804" s="26"/>
      <c r="LR804" s="26"/>
      <c r="LS804" s="26"/>
      <c r="LT804" s="26"/>
      <c r="LU804" s="26"/>
      <c r="LV804" s="26"/>
      <c r="LW804" s="26"/>
      <c r="LX804" s="26"/>
      <c r="LY804" s="26"/>
      <c r="LZ804" s="26"/>
      <c r="MA804" s="26"/>
      <c r="MB804" s="26"/>
      <c r="MC804" s="26"/>
      <c r="MD804" s="26"/>
      <c r="ME804" s="26"/>
      <c r="MF804" s="26"/>
      <c r="MG804" s="26"/>
      <c r="MH804" s="26"/>
      <c r="MI804" s="26"/>
      <c r="MJ804" s="26"/>
      <c r="MK804" s="26"/>
      <c r="ML804" s="26"/>
      <c r="MM804" s="26"/>
      <c r="MN804" s="26"/>
      <c r="MO804" s="26"/>
      <c r="MP804" s="26"/>
      <c r="MQ804" s="26"/>
      <c r="MR804" s="26"/>
      <c r="MS804" s="26"/>
      <c r="MT804" s="26"/>
      <c r="MU804" s="26"/>
      <c r="MV804" s="26"/>
      <c r="MW804" s="26"/>
      <c r="MX804" s="26"/>
      <c r="MY804" s="26"/>
      <c r="MZ804" s="26"/>
      <c r="NA804" s="26"/>
      <c r="NB804" s="26"/>
      <c r="NC804" s="26"/>
      <c r="ND804" s="26"/>
      <c r="NE804" s="26"/>
      <c r="NF804" s="26"/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</row>
    <row r="805" spans="1:408" s="27" customFormat="1" x14ac:dyDescent="0.25">
      <c r="A805" s="110"/>
      <c r="B805" s="110"/>
      <c r="C805" s="111"/>
      <c r="D805" s="109"/>
      <c r="E805" s="109"/>
      <c r="F805" s="109"/>
      <c r="G805" s="109"/>
      <c r="H805" s="25"/>
      <c r="I805" s="25"/>
      <c r="J805" s="109"/>
      <c r="K805" s="109"/>
      <c r="L805" s="109"/>
      <c r="M805" s="109"/>
      <c r="N805" s="109"/>
      <c r="O805" s="109"/>
      <c r="P805" s="110"/>
      <c r="Q805" s="110"/>
      <c r="R805" s="110"/>
      <c r="S805" s="110"/>
      <c r="T805" s="110"/>
      <c r="U805" s="110"/>
      <c r="V805" s="111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12"/>
      <c r="AG805" s="112"/>
      <c r="AH805" s="110"/>
      <c r="AI805" s="110"/>
      <c r="AJ805" s="110"/>
      <c r="AK805" s="8"/>
      <c r="AL805" s="112"/>
      <c r="AM805" s="112"/>
      <c r="AN805" s="10"/>
      <c r="AO805" s="109"/>
      <c r="AP805" s="109"/>
      <c r="AQ805" s="109"/>
      <c r="AR805" s="112"/>
      <c r="AS805" s="109"/>
      <c r="AT805" s="109"/>
      <c r="AU805" s="109"/>
      <c r="AV805" s="112"/>
      <c r="AW805" s="109"/>
      <c r="AX805" s="10"/>
      <c r="AY805" s="12"/>
      <c r="AZ805" s="10"/>
      <c r="BA805" s="10"/>
      <c r="BB805" s="25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  <c r="FL805" s="26"/>
      <c r="FM805" s="26"/>
      <c r="FN805" s="26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26"/>
      <c r="GC805" s="26"/>
      <c r="GD805" s="26"/>
      <c r="GE805" s="26"/>
      <c r="GF805" s="26"/>
      <c r="GG805" s="26"/>
      <c r="GH805" s="26"/>
      <c r="GI805" s="26"/>
      <c r="GJ805" s="26"/>
      <c r="GK805" s="26"/>
      <c r="GL805" s="26"/>
      <c r="GM805" s="26"/>
      <c r="GN805" s="26"/>
      <c r="GO805" s="26"/>
      <c r="GP805" s="26"/>
      <c r="GQ805" s="26"/>
      <c r="GR805" s="26"/>
      <c r="GS805" s="26"/>
      <c r="GT805" s="26"/>
      <c r="GU805" s="26"/>
      <c r="GV805" s="26"/>
      <c r="GW805" s="26"/>
      <c r="GX805" s="26"/>
      <c r="GY805" s="26"/>
      <c r="GZ805" s="26"/>
      <c r="HA805" s="26"/>
      <c r="HB805" s="26"/>
      <c r="HC805" s="26"/>
      <c r="HD805" s="26"/>
      <c r="HE805" s="26"/>
      <c r="HF805" s="26"/>
      <c r="HG805" s="26"/>
      <c r="HH805" s="26"/>
      <c r="HI805" s="26"/>
      <c r="HJ805" s="26"/>
      <c r="HK805" s="26"/>
      <c r="HL805" s="26"/>
      <c r="HM805" s="26"/>
      <c r="HN805" s="26"/>
      <c r="HO805" s="26"/>
      <c r="HP805" s="26"/>
      <c r="HQ805" s="26"/>
      <c r="HR805" s="26"/>
      <c r="HS805" s="26"/>
      <c r="HT805" s="26"/>
      <c r="HU805" s="26"/>
      <c r="HV805" s="26"/>
      <c r="HW805" s="26"/>
      <c r="HX805" s="26"/>
      <c r="HY805" s="26"/>
      <c r="HZ805" s="26"/>
      <c r="IA805" s="26"/>
      <c r="IB805" s="26"/>
      <c r="IC805" s="26"/>
      <c r="ID805" s="26"/>
      <c r="IE805" s="26"/>
      <c r="IF805" s="26"/>
      <c r="IG805" s="26"/>
      <c r="IH805" s="26"/>
      <c r="II805" s="26"/>
      <c r="IJ805" s="26"/>
      <c r="IK805" s="26"/>
      <c r="IL805" s="26"/>
      <c r="IM805" s="26"/>
      <c r="IN805" s="26"/>
      <c r="IO805" s="26"/>
      <c r="IP805" s="26"/>
      <c r="IQ805" s="26"/>
      <c r="IR805" s="26"/>
      <c r="IS805" s="26"/>
      <c r="IT805" s="26"/>
      <c r="IU805" s="26"/>
      <c r="IV805" s="26"/>
      <c r="IW805" s="26"/>
      <c r="IX805" s="26"/>
      <c r="IY805" s="26"/>
      <c r="IZ805" s="26"/>
      <c r="JA805" s="26"/>
      <c r="JB805" s="26"/>
      <c r="JC805" s="26"/>
      <c r="JD805" s="26"/>
      <c r="JE805" s="26"/>
      <c r="JF805" s="26"/>
      <c r="JG805" s="26"/>
      <c r="JH805" s="26"/>
      <c r="JI805" s="26"/>
      <c r="JJ805" s="26"/>
      <c r="JK805" s="26"/>
      <c r="JL805" s="26"/>
      <c r="JM805" s="26"/>
      <c r="JN805" s="26"/>
      <c r="JO805" s="26"/>
      <c r="JP805" s="26"/>
      <c r="JQ805" s="26"/>
      <c r="JR805" s="26"/>
      <c r="JS805" s="26"/>
      <c r="JT805" s="26"/>
      <c r="JU805" s="26"/>
      <c r="JV805" s="26"/>
      <c r="JW805" s="26"/>
      <c r="JX805" s="26"/>
      <c r="JY805" s="26"/>
      <c r="JZ805" s="26"/>
      <c r="KA805" s="26"/>
      <c r="KB805" s="26"/>
      <c r="KC805" s="26"/>
      <c r="KD805" s="26"/>
      <c r="KE805" s="26"/>
      <c r="KF805" s="26"/>
      <c r="KG805" s="26"/>
      <c r="KH805" s="26"/>
      <c r="KI805" s="26"/>
      <c r="KJ805" s="26"/>
      <c r="KK805" s="26"/>
      <c r="KL805" s="26"/>
      <c r="KM805" s="26"/>
      <c r="KN805" s="26"/>
      <c r="KO805" s="26"/>
      <c r="KP805" s="26"/>
      <c r="KQ805" s="26"/>
      <c r="KR805" s="26"/>
      <c r="KS805" s="26"/>
      <c r="KT805" s="26"/>
      <c r="KU805" s="26"/>
      <c r="KV805" s="26"/>
      <c r="KW805" s="26"/>
      <c r="KX805" s="26"/>
      <c r="KY805" s="26"/>
      <c r="KZ805" s="26"/>
      <c r="LA805" s="26"/>
      <c r="LB805" s="26"/>
      <c r="LC805" s="26"/>
      <c r="LD805" s="26"/>
      <c r="LE805" s="26"/>
      <c r="LF805" s="26"/>
      <c r="LG805" s="26"/>
      <c r="LH805" s="26"/>
      <c r="LI805" s="26"/>
      <c r="LJ805" s="26"/>
      <c r="LK805" s="26"/>
      <c r="LL805" s="26"/>
      <c r="LM805" s="26"/>
      <c r="LN805" s="26"/>
      <c r="LO805" s="26"/>
      <c r="LP805" s="26"/>
      <c r="LQ805" s="26"/>
      <c r="LR805" s="26"/>
      <c r="LS805" s="26"/>
      <c r="LT805" s="26"/>
      <c r="LU805" s="26"/>
      <c r="LV805" s="26"/>
      <c r="LW805" s="26"/>
      <c r="LX805" s="26"/>
      <c r="LY805" s="26"/>
      <c r="LZ805" s="26"/>
      <c r="MA805" s="26"/>
      <c r="MB805" s="26"/>
      <c r="MC805" s="26"/>
      <c r="MD805" s="26"/>
      <c r="ME805" s="26"/>
      <c r="MF805" s="26"/>
      <c r="MG805" s="26"/>
      <c r="MH805" s="26"/>
      <c r="MI805" s="26"/>
      <c r="MJ805" s="26"/>
      <c r="MK805" s="26"/>
      <c r="ML805" s="26"/>
      <c r="MM805" s="26"/>
      <c r="MN805" s="26"/>
      <c r="MO805" s="26"/>
      <c r="MP805" s="26"/>
      <c r="MQ805" s="26"/>
      <c r="MR805" s="26"/>
      <c r="MS805" s="26"/>
      <c r="MT805" s="26"/>
      <c r="MU805" s="26"/>
      <c r="MV805" s="26"/>
      <c r="MW805" s="26"/>
      <c r="MX805" s="26"/>
      <c r="MY805" s="26"/>
      <c r="MZ805" s="26"/>
      <c r="NA805" s="26"/>
      <c r="NB805" s="26"/>
      <c r="NC805" s="26"/>
      <c r="ND805" s="26"/>
      <c r="NE805" s="26"/>
      <c r="NF805" s="26"/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</row>
    <row r="806" spans="1:408" s="27" customFormat="1" x14ac:dyDescent="0.25">
      <c r="A806" s="110"/>
      <c r="B806" s="110"/>
      <c r="C806" s="111"/>
      <c r="D806" s="109"/>
      <c r="E806" s="109"/>
      <c r="F806" s="109"/>
      <c r="G806" s="109"/>
      <c r="H806" s="25"/>
      <c r="I806" s="25"/>
      <c r="J806" s="109"/>
      <c r="K806" s="109"/>
      <c r="L806" s="109"/>
      <c r="M806" s="109"/>
      <c r="N806" s="109"/>
      <c r="O806" s="109"/>
      <c r="P806" s="110"/>
      <c r="Q806" s="110"/>
      <c r="R806" s="110"/>
      <c r="S806" s="110"/>
      <c r="T806" s="110"/>
      <c r="U806" s="110"/>
      <c r="V806" s="111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12"/>
      <c r="AG806" s="112"/>
      <c r="AH806" s="110"/>
      <c r="AI806" s="110"/>
      <c r="AJ806" s="110"/>
      <c r="AK806" s="8"/>
      <c r="AL806" s="112"/>
      <c r="AM806" s="112"/>
      <c r="AN806" s="10"/>
      <c r="AO806" s="109"/>
      <c r="AP806" s="109"/>
      <c r="AQ806" s="109"/>
      <c r="AR806" s="112"/>
      <c r="AS806" s="109"/>
      <c r="AT806" s="109"/>
      <c r="AU806" s="109"/>
      <c r="AV806" s="112"/>
      <c r="AW806" s="109"/>
      <c r="AX806" s="10"/>
      <c r="AY806" s="12"/>
      <c r="AZ806" s="10"/>
      <c r="BA806" s="10"/>
      <c r="BB806" s="25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  <c r="FL806" s="26"/>
      <c r="FM806" s="26"/>
      <c r="FN806" s="26"/>
      <c r="FO806" s="26"/>
      <c r="FP806" s="26"/>
      <c r="FQ806" s="26"/>
      <c r="FR806" s="26"/>
      <c r="FS806" s="26"/>
      <c r="FT806" s="26"/>
      <c r="FU806" s="26"/>
      <c r="FV806" s="26"/>
      <c r="FW806" s="26"/>
      <c r="FX806" s="26"/>
      <c r="FY806" s="26"/>
      <c r="FZ806" s="26"/>
      <c r="GA806" s="26"/>
      <c r="GB806" s="26"/>
      <c r="GC806" s="26"/>
      <c r="GD806" s="26"/>
      <c r="GE806" s="26"/>
      <c r="GF806" s="26"/>
      <c r="GG806" s="26"/>
      <c r="GH806" s="26"/>
      <c r="GI806" s="26"/>
      <c r="GJ806" s="26"/>
      <c r="GK806" s="26"/>
      <c r="GL806" s="26"/>
      <c r="GM806" s="26"/>
      <c r="GN806" s="26"/>
      <c r="GO806" s="26"/>
      <c r="GP806" s="26"/>
      <c r="GQ806" s="26"/>
      <c r="GR806" s="26"/>
      <c r="GS806" s="26"/>
      <c r="GT806" s="26"/>
      <c r="GU806" s="26"/>
      <c r="GV806" s="26"/>
      <c r="GW806" s="26"/>
      <c r="GX806" s="26"/>
      <c r="GY806" s="26"/>
      <c r="GZ806" s="26"/>
      <c r="HA806" s="26"/>
      <c r="HB806" s="26"/>
      <c r="HC806" s="26"/>
      <c r="HD806" s="26"/>
      <c r="HE806" s="26"/>
      <c r="HF806" s="26"/>
      <c r="HG806" s="26"/>
      <c r="HH806" s="26"/>
      <c r="HI806" s="26"/>
      <c r="HJ806" s="26"/>
      <c r="HK806" s="26"/>
      <c r="HL806" s="26"/>
      <c r="HM806" s="26"/>
      <c r="HN806" s="26"/>
      <c r="HO806" s="26"/>
      <c r="HP806" s="26"/>
      <c r="HQ806" s="26"/>
      <c r="HR806" s="26"/>
      <c r="HS806" s="26"/>
      <c r="HT806" s="26"/>
      <c r="HU806" s="26"/>
      <c r="HV806" s="26"/>
      <c r="HW806" s="26"/>
      <c r="HX806" s="26"/>
      <c r="HY806" s="26"/>
      <c r="HZ806" s="26"/>
      <c r="IA806" s="26"/>
      <c r="IB806" s="26"/>
      <c r="IC806" s="26"/>
      <c r="ID806" s="26"/>
      <c r="IE806" s="26"/>
      <c r="IF806" s="26"/>
      <c r="IG806" s="26"/>
      <c r="IH806" s="26"/>
      <c r="II806" s="26"/>
      <c r="IJ806" s="26"/>
      <c r="IK806" s="26"/>
      <c r="IL806" s="26"/>
      <c r="IM806" s="26"/>
      <c r="IN806" s="26"/>
      <c r="IO806" s="26"/>
      <c r="IP806" s="26"/>
      <c r="IQ806" s="26"/>
      <c r="IR806" s="26"/>
      <c r="IS806" s="26"/>
      <c r="IT806" s="26"/>
      <c r="IU806" s="26"/>
      <c r="IV806" s="26"/>
      <c r="IW806" s="26"/>
      <c r="IX806" s="26"/>
      <c r="IY806" s="26"/>
      <c r="IZ806" s="26"/>
      <c r="JA806" s="26"/>
      <c r="JB806" s="26"/>
      <c r="JC806" s="26"/>
      <c r="JD806" s="26"/>
      <c r="JE806" s="26"/>
      <c r="JF806" s="26"/>
      <c r="JG806" s="26"/>
      <c r="JH806" s="26"/>
      <c r="JI806" s="26"/>
      <c r="JJ806" s="26"/>
      <c r="JK806" s="26"/>
      <c r="JL806" s="26"/>
      <c r="JM806" s="26"/>
      <c r="JN806" s="26"/>
      <c r="JO806" s="26"/>
      <c r="JP806" s="26"/>
      <c r="JQ806" s="26"/>
      <c r="JR806" s="26"/>
      <c r="JS806" s="26"/>
      <c r="JT806" s="26"/>
      <c r="JU806" s="26"/>
      <c r="JV806" s="26"/>
      <c r="JW806" s="26"/>
      <c r="JX806" s="26"/>
      <c r="JY806" s="26"/>
      <c r="JZ806" s="26"/>
      <c r="KA806" s="26"/>
      <c r="KB806" s="26"/>
      <c r="KC806" s="26"/>
      <c r="KD806" s="26"/>
      <c r="KE806" s="26"/>
      <c r="KF806" s="26"/>
      <c r="KG806" s="26"/>
      <c r="KH806" s="26"/>
      <c r="KI806" s="26"/>
      <c r="KJ806" s="26"/>
      <c r="KK806" s="26"/>
      <c r="KL806" s="26"/>
      <c r="KM806" s="26"/>
      <c r="KN806" s="26"/>
      <c r="KO806" s="26"/>
      <c r="KP806" s="26"/>
      <c r="KQ806" s="26"/>
      <c r="KR806" s="26"/>
      <c r="KS806" s="26"/>
      <c r="KT806" s="26"/>
      <c r="KU806" s="26"/>
      <c r="KV806" s="26"/>
      <c r="KW806" s="26"/>
      <c r="KX806" s="26"/>
      <c r="KY806" s="26"/>
      <c r="KZ806" s="26"/>
      <c r="LA806" s="26"/>
      <c r="LB806" s="26"/>
      <c r="LC806" s="26"/>
      <c r="LD806" s="26"/>
      <c r="LE806" s="26"/>
      <c r="LF806" s="26"/>
      <c r="LG806" s="26"/>
      <c r="LH806" s="26"/>
      <c r="LI806" s="26"/>
      <c r="LJ806" s="26"/>
      <c r="LK806" s="26"/>
      <c r="LL806" s="26"/>
      <c r="LM806" s="26"/>
      <c r="LN806" s="26"/>
      <c r="LO806" s="26"/>
      <c r="LP806" s="26"/>
      <c r="LQ806" s="26"/>
      <c r="LR806" s="26"/>
      <c r="LS806" s="26"/>
      <c r="LT806" s="26"/>
      <c r="LU806" s="26"/>
      <c r="LV806" s="26"/>
      <c r="LW806" s="26"/>
      <c r="LX806" s="26"/>
      <c r="LY806" s="26"/>
      <c r="LZ806" s="26"/>
      <c r="MA806" s="26"/>
      <c r="MB806" s="26"/>
      <c r="MC806" s="26"/>
      <c r="MD806" s="26"/>
      <c r="ME806" s="26"/>
      <c r="MF806" s="26"/>
      <c r="MG806" s="26"/>
      <c r="MH806" s="26"/>
      <c r="MI806" s="26"/>
      <c r="MJ806" s="26"/>
      <c r="MK806" s="26"/>
      <c r="ML806" s="26"/>
      <c r="MM806" s="26"/>
      <c r="MN806" s="26"/>
      <c r="MO806" s="26"/>
      <c r="MP806" s="26"/>
      <c r="MQ806" s="26"/>
      <c r="MR806" s="26"/>
      <c r="MS806" s="26"/>
      <c r="MT806" s="26"/>
      <c r="MU806" s="26"/>
      <c r="MV806" s="26"/>
      <c r="MW806" s="26"/>
      <c r="MX806" s="26"/>
      <c r="MY806" s="26"/>
      <c r="MZ806" s="26"/>
      <c r="NA806" s="26"/>
      <c r="NB806" s="26"/>
      <c r="NC806" s="26"/>
      <c r="ND806" s="26"/>
      <c r="NE806" s="26"/>
      <c r="NF806" s="26"/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</row>
    <row r="807" spans="1:408" s="27" customFormat="1" x14ac:dyDescent="0.25">
      <c r="A807" s="110"/>
      <c r="B807" s="110"/>
      <c r="C807" s="111"/>
      <c r="D807" s="109"/>
      <c r="E807" s="109"/>
      <c r="F807" s="109"/>
      <c r="G807" s="109"/>
      <c r="H807" s="25"/>
      <c r="I807" s="25"/>
      <c r="J807" s="109"/>
      <c r="K807" s="109"/>
      <c r="L807" s="109"/>
      <c r="M807" s="109"/>
      <c r="N807" s="109"/>
      <c r="O807" s="109"/>
      <c r="P807" s="110"/>
      <c r="Q807" s="110"/>
      <c r="R807" s="110"/>
      <c r="S807" s="110"/>
      <c r="T807" s="110"/>
      <c r="U807" s="110"/>
      <c r="V807" s="111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12"/>
      <c r="AG807" s="112"/>
      <c r="AH807" s="110"/>
      <c r="AI807" s="110"/>
      <c r="AJ807" s="110"/>
      <c r="AK807" s="8"/>
      <c r="AL807" s="112"/>
      <c r="AM807" s="112"/>
      <c r="AN807" s="10"/>
      <c r="AO807" s="109"/>
      <c r="AP807" s="109"/>
      <c r="AQ807" s="109"/>
      <c r="AR807" s="112"/>
      <c r="AS807" s="109"/>
      <c r="AT807" s="109"/>
      <c r="AU807" s="109"/>
      <c r="AV807" s="112"/>
      <c r="AW807" s="109"/>
      <c r="AX807" s="10"/>
      <c r="AY807" s="12"/>
      <c r="AZ807" s="10"/>
      <c r="BA807" s="10"/>
      <c r="BB807" s="25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26"/>
      <c r="GC807" s="26"/>
      <c r="GD807" s="26"/>
      <c r="GE807" s="26"/>
      <c r="GF807" s="26"/>
      <c r="GG807" s="26"/>
      <c r="GH807" s="26"/>
      <c r="GI807" s="26"/>
      <c r="GJ807" s="26"/>
      <c r="GK807" s="26"/>
      <c r="GL807" s="26"/>
      <c r="GM807" s="26"/>
      <c r="GN807" s="26"/>
      <c r="GO807" s="26"/>
      <c r="GP807" s="26"/>
      <c r="GQ807" s="26"/>
      <c r="GR807" s="26"/>
      <c r="GS807" s="26"/>
      <c r="GT807" s="26"/>
      <c r="GU807" s="26"/>
      <c r="GV807" s="26"/>
      <c r="GW807" s="26"/>
      <c r="GX807" s="26"/>
      <c r="GY807" s="26"/>
      <c r="GZ807" s="26"/>
      <c r="HA807" s="26"/>
      <c r="HB807" s="26"/>
      <c r="HC807" s="26"/>
      <c r="HD807" s="26"/>
      <c r="HE807" s="26"/>
      <c r="HF807" s="26"/>
      <c r="HG807" s="26"/>
      <c r="HH807" s="26"/>
      <c r="HI807" s="26"/>
      <c r="HJ807" s="26"/>
      <c r="HK807" s="26"/>
      <c r="HL807" s="26"/>
      <c r="HM807" s="26"/>
      <c r="HN807" s="26"/>
      <c r="HO807" s="26"/>
      <c r="HP807" s="26"/>
      <c r="HQ807" s="26"/>
      <c r="HR807" s="26"/>
      <c r="HS807" s="26"/>
      <c r="HT807" s="26"/>
      <c r="HU807" s="26"/>
      <c r="HV807" s="26"/>
      <c r="HW807" s="26"/>
      <c r="HX807" s="26"/>
      <c r="HY807" s="26"/>
      <c r="HZ807" s="26"/>
      <c r="IA807" s="26"/>
      <c r="IB807" s="26"/>
      <c r="IC807" s="26"/>
      <c r="ID807" s="26"/>
      <c r="IE807" s="26"/>
      <c r="IF807" s="26"/>
      <c r="IG807" s="26"/>
      <c r="IH807" s="26"/>
      <c r="II807" s="26"/>
      <c r="IJ807" s="26"/>
      <c r="IK807" s="26"/>
      <c r="IL807" s="26"/>
      <c r="IM807" s="26"/>
      <c r="IN807" s="26"/>
      <c r="IO807" s="26"/>
      <c r="IP807" s="26"/>
      <c r="IQ807" s="26"/>
      <c r="IR807" s="26"/>
      <c r="IS807" s="26"/>
      <c r="IT807" s="26"/>
      <c r="IU807" s="26"/>
      <c r="IV807" s="26"/>
      <c r="IW807" s="26"/>
      <c r="IX807" s="26"/>
      <c r="IY807" s="26"/>
      <c r="IZ807" s="26"/>
      <c r="JA807" s="26"/>
      <c r="JB807" s="26"/>
      <c r="JC807" s="26"/>
      <c r="JD807" s="26"/>
      <c r="JE807" s="26"/>
      <c r="JF807" s="26"/>
      <c r="JG807" s="26"/>
      <c r="JH807" s="26"/>
      <c r="JI807" s="26"/>
      <c r="JJ807" s="26"/>
      <c r="JK807" s="26"/>
      <c r="JL807" s="26"/>
      <c r="JM807" s="26"/>
      <c r="JN807" s="26"/>
      <c r="JO807" s="26"/>
      <c r="JP807" s="26"/>
      <c r="JQ807" s="26"/>
      <c r="JR807" s="26"/>
      <c r="JS807" s="26"/>
      <c r="JT807" s="26"/>
      <c r="JU807" s="26"/>
      <c r="JV807" s="26"/>
      <c r="JW807" s="26"/>
      <c r="JX807" s="26"/>
      <c r="JY807" s="26"/>
      <c r="JZ807" s="26"/>
      <c r="KA807" s="26"/>
      <c r="KB807" s="26"/>
      <c r="KC807" s="26"/>
      <c r="KD807" s="26"/>
      <c r="KE807" s="26"/>
      <c r="KF807" s="26"/>
      <c r="KG807" s="26"/>
      <c r="KH807" s="26"/>
      <c r="KI807" s="26"/>
      <c r="KJ807" s="26"/>
      <c r="KK807" s="26"/>
      <c r="KL807" s="26"/>
      <c r="KM807" s="26"/>
      <c r="KN807" s="26"/>
      <c r="KO807" s="26"/>
      <c r="KP807" s="26"/>
      <c r="KQ807" s="26"/>
      <c r="KR807" s="26"/>
      <c r="KS807" s="26"/>
      <c r="KT807" s="26"/>
      <c r="KU807" s="26"/>
      <c r="KV807" s="26"/>
      <c r="KW807" s="26"/>
      <c r="KX807" s="26"/>
      <c r="KY807" s="26"/>
      <c r="KZ807" s="26"/>
      <c r="LA807" s="26"/>
      <c r="LB807" s="26"/>
      <c r="LC807" s="26"/>
      <c r="LD807" s="26"/>
      <c r="LE807" s="26"/>
      <c r="LF807" s="26"/>
      <c r="LG807" s="26"/>
      <c r="LH807" s="26"/>
      <c r="LI807" s="26"/>
      <c r="LJ807" s="26"/>
      <c r="LK807" s="26"/>
      <c r="LL807" s="26"/>
      <c r="LM807" s="26"/>
      <c r="LN807" s="26"/>
      <c r="LO807" s="26"/>
      <c r="LP807" s="26"/>
      <c r="LQ807" s="26"/>
      <c r="LR807" s="26"/>
      <c r="LS807" s="26"/>
      <c r="LT807" s="26"/>
      <c r="LU807" s="26"/>
      <c r="LV807" s="26"/>
      <c r="LW807" s="26"/>
      <c r="LX807" s="26"/>
      <c r="LY807" s="26"/>
      <c r="LZ807" s="26"/>
      <c r="MA807" s="26"/>
      <c r="MB807" s="26"/>
      <c r="MC807" s="26"/>
      <c r="MD807" s="26"/>
      <c r="ME807" s="26"/>
      <c r="MF807" s="26"/>
      <c r="MG807" s="26"/>
      <c r="MH807" s="26"/>
      <c r="MI807" s="26"/>
      <c r="MJ807" s="26"/>
      <c r="MK807" s="26"/>
      <c r="ML807" s="26"/>
      <c r="MM807" s="26"/>
      <c r="MN807" s="26"/>
      <c r="MO807" s="26"/>
      <c r="MP807" s="26"/>
      <c r="MQ807" s="26"/>
      <c r="MR807" s="26"/>
      <c r="MS807" s="26"/>
      <c r="MT807" s="26"/>
      <c r="MU807" s="26"/>
      <c r="MV807" s="26"/>
      <c r="MW807" s="26"/>
      <c r="MX807" s="26"/>
      <c r="MY807" s="26"/>
      <c r="MZ807" s="26"/>
      <c r="NA807" s="26"/>
      <c r="NB807" s="26"/>
      <c r="NC807" s="26"/>
      <c r="ND807" s="26"/>
      <c r="NE807" s="26"/>
      <c r="NF807" s="26"/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</row>
    <row r="808" spans="1:408" s="27" customFormat="1" x14ac:dyDescent="0.25">
      <c r="A808" s="110"/>
      <c r="B808" s="110"/>
      <c r="C808" s="111"/>
      <c r="D808" s="109"/>
      <c r="E808" s="109"/>
      <c r="F808" s="109"/>
      <c r="G808" s="109"/>
      <c r="H808" s="25"/>
      <c r="I808" s="25"/>
      <c r="J808" s="109"/>
      <c r="K808" s="109"/>
      <c r="L808" s="109"/>
      <c r="M808" s="109"/>
      <c r="N808" s="109"/>
      <c r="O808" s="109"/>
      <c r="P808" s="110"/>
      <c r="Q808" s="110"/>
      <c r="R808" s="110"/>
      <c r="S808" s="110"/>
      <c r="T808" s="110"/>
      <c r="U808" s="110"/>
      <c r="V808" s="111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12"/>
      <c r="AG808" s="112"/>
      <c r="AH808" s="110"/>
      <c r="AI808" s="110"/>
      <c r="AJ808" s="110"/>
      <c r="AK808" s="8"/>
      <c r="AL808" s="112"/>
      <c r="AM808" s="112"/>
      <c r="AN808" s="10"/>
      <c r="AO808" s="109"/>
      <c r="AP808" s="109"/>
      <c r="AQ808" s="109"/>
      <c r="AR808" s="112"/>
      <c r="AS808" s="109"/>
      <c r="AT808" s="109"/>
      <c r="AU808" s="109"/>
      <c r="AV808" s="112"/>
      <c r="AW808" s="109"/>
      <c r="AX808" s="10"/>
      <c r="AY808" s="12"/>
      <c r="AZ808" s="10"/>
      <c r="BA808" s="10"/>
      <c r="BB808" s="25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  <c r="FL808" s="26"/>
      <c r="FM808" s="26"/>
      <c r="FN808" s="26"/>
      <c r="FO808" s="26"/>
      <c r="FP808" s="26"/>
      <c r="FQ808" s="26"/>
      <c r="FR808" s="26"/>
      <c r="FS808" s="26"/>
      <c r="FT808" s="26"/>
      <c r="FU808" s="26"/>
      <c r="FV808" s="26"/>
      <c r="FW808" s="26"/>
      <c r="FX808" s="26"/>
      <c r="FY808" s="26"/>
      <c r="FZ808" s="26"/>
      <c r="GA808" s="26"/>
      <c r="GB808" s="26"/>
      <c r="GC808" s="26"/>
      <c r="GD808" s="26"/>
      <c r="GE808" s="26"/>
      <c r="GF808" s="26"/>
      <c r="GG808" s="26"/>
      <c r="GH808" s="26"/>
      <c r="GI808" s="26"/>
      <c r="GJ808" s="26"/>
      <c r="GK808" s="26"/>
      <c r="GL808" s="26"/>
      <c r="GM808" s="26"/>
      <c r="GN808" s="26"/>
      <c r="GO808" s="26"/>
      <c r="GP808" s="26"/>
      <c r="GQ808" s="26"/>
      <c r="GR808" s="26"/>
      <c r="GS808" s="26"/>
      <c r="GT808" s="26"/>
      <c r="GU808" s="26"/>
      <c r="GV808" s="26"/>
      <c r="GW808" s="26"/>
      <c r="GX808" s="26"/>
      <c r="GY808" s="26"/>
      <c r="GZ808" s="26"/>
      <c r="HA808" s="26"/>
      <c r="HB808" s="26"/>
      <c r="HC808" s="26"/>
      <c r="HD808" s="26"/>
      <c r="HE808" s="26"/>
      <c r="HF808" s="26"/>
      <c r="HG808" s="26"/>
      <c r="HH808" s="26"/>
      <c r="HI808" s="26"/>
      <c r="HJ808" s="26"/>
      <c r="HK808" s="26"/>
      <c r="HL808" s="26"/>
      <c r="HM808" s="26"/>
      <c r="HN808" s="26"/>
      <c r="HO808" s="26"/>
      <c r="HP808" s="26"/>
      <c r="HQ808" s="26"/>
      <c r="HR808" s="26"/>
      <c r="HS808" s="26"/>
      <c r="HT808" s="26"/>
      <c r="HU808" s="26"/>
      <c r="HV808" s="26"/>
      <c r="HW808" s="26"/>
      <c r="HX808" s="26"/>
      <c r="HY808" s="26"/>
      <c r="HZ808" s="26"/>
      <c r="IA808" s="26"/>
      <c r="IB808" s="26"/>
      <c r="IC808" s="26"/>
      <c r="ID808" s="26"/>
      <c r="IE808" s="26"/>
      <c r="IF808" s="26"/>
      <c r="IG808" s="26"/>
      <c r="IH808" s="26"/>
      <c r="II808" s="26"/>
      <c r="IJ808" s="26"/>
      <c r="IK808" s="26"/>
      <c r="IL808" s="26"/>
      <c r="IM808" s="26"/>
      <c r="IN808" s="26"/>
      <c r="IO808" s="26"/>
      <c r="IP808" s="26"/>
      <c r="IQ808" s="26"/>
      <c r="IR808" s="26"/>
      <c r="IS808" s="26"/>
      <c r="IT808" s="26"/>
      <c r="IU808" s="26"/>
      <c r="IV808" s="26"/>
      <c r="IW808" s="26"/>
      <c r="IX808" s="26"/>
      <c r="IY808" s="26"/>
      <c r="IZ808" s="26"/>
      <c r="JA808" s="26"/>
      <c r="JB808" s="26"/>
      <c r="JC808" s="26"/>
      <c r="JD808" s="26"/>
      <c r="JE808" s="26"/>
      <c r="JF808" s="26"/>
      <c r="JG808" s="26"/>
      <c r="JH808" s="26"/>
      <c r="JI808" s="26"/>
      <c r="JJ808" s="26"/>
      <c r="JK808" s="26"/>
      <c r="JL808" s="26"/>
      <c r="JM808" s="26"/>
      <c r="JN808" s="26"/>
      <c r="JO808" s="26"/>
      <c r="JP808" s="26"/>
      <c r="JQ808" s="26"/>
      <c r="JR808" s="26"/>
      <c r="JS808" s="26"/>
      <c r="JT808" s="26"/>
      <c r="JU808" s="26"/>
      <c r="JV808" s="26"/>
      <c r="JW808" s="26"/>
      <c r="JX808" s="26"/>
      <c r="JY808" s="26"/>
      <c r="JZ808" s="26"/>
      <c r="KA808" s="26"/>
      <c r="KB808" s="26"/>
      <c r="KC808" s="26"/>
      <c r="KD808" s="26"/>
      <c r="KE808" s="26"/>
      <c r="KF808" s="26"/>
      <c r="KG808" s="26"/>
      <c r="KH808" s="26"/>
      <c r="KI808" s="26"/>
      <c r="KJ808" s="26"/>
      <c r="KK808" s="26"/>
      <c r="KL808" s="26"/>
      <c r="KM808" s="26"/>
      <c r="KN808" s="26"/>
      <c r="KO808" s="26"/>
      <c r="KP808" s="26"/>
      <c r="KQ808" s="26"/>
      <c r="KR808" s="26"/>
      <c r="KS808" s="26"/>
      <c r="KT808" s="26"/>
      <c r="KU808" s="26"/>
      <c r="KV808" s="26"/>
      <c r="KW808" s="26"/>
      <c r="KX808" s="26"/>
      <c r="KY808" s="26"/>
      <c r="KZ808" s="26"/>
      <c r="LA808" s="26"/>
      <c r="LB808" s="26"/>
      <c r="LC808" s="26"/>
      <c r="LD808" s="26"/>
      <c r="LE808" s="26"/>
      <c r="LF808" s="26"/>
      <c r="LG808" s="26"/>
      <c r="LH808" s="26"/>
      <c r="LI808" s="26"/>
      <c r="LJ808" s="26"/>
      <c r="LK808" s="26"/>
      <c r="LL808" s="26"/>
      <c r="LM808" s="26"/>
      <c r="LN808" s="26"/>
      <c r="LO808" s="26"/>
      <c r="LP808" s="26"/>
      <c r="LQ808" s="26"/>
      <c r="LR808" s="26"/>
      <c r="LS808" s="26"/>
      <c r="LT808" s="26"/>
      <c r="LU808" s="26"/>
      <c r="LV808" s="26"/>
      <c r="LW808" s="26"/>
      <c r="LX808" s="26"/>
      <c r="LY808" s="26"/>
      <c r="LZ808" s="26"/>
      <c r="MA808" s="26"/>
      <c r="MB808" s="26"/>
      <c r="MC808" s="26"/>
      <c r="MD808" s="26"/>
      <c r="ME808" s="26"/>
      <c r="MF808" s="26"/>
      <c r="MG808" s="26"/>
      <c r="MH808" s="26"/>
      <c r="MI808" s="26"/>
      <c r="MJ808" s="26"/>
      <c r="MK808" s="26"/>
      <c r="ML808" s="26"/>
      <c r="MM808" s="26"/>
      <c r="MN808" s="26"/>
      <c r="MO808" s="26"/>
      <c r="MP808" s="26"/>
      <c r="MQ808" s="26"/>
      <c r="MR808" s="26"/>
      <c r="MS808" s="26"/>
      <c r="MT808" s="26"/>
      <c r="MU808" s="26"/>
      <c r="MV808" s="26"/>
      <c r="MW808" s="26"/>
      <c r="MX808" s="26"/>
      <c r="MY808" s="26"/>
      <c r="MZ808" s="26"/>
      <c r="NA808" s="26"/>
      <c r="NB808" s="26"/>
      <c r="NC808" s="26"/>
      <c r="ND808" s="26"/>
      <c r="NE808" s="26"/>
      <c r="NF808" s="26"/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</row>
    <row r="809" spans="1:408" s="27" customFormat="1" x14ac:dyDescent="0.25">
      <c r="A809" s="110"/>
      <c r="B809" s="110"/>
      <c r="C809" s="111"/>
      <c r="D809" s="109"/>
      <c r="E809" s="109"/>
      <c r="F809" s="109"/>
      <c r="G809" s="109"/>
      <c r="H809" s="25"/>
      <c r="I809" s="25"/>
      <c r="J809" s="109"/>
      <c r="K809" s="109"/>
      <c r="L809" s="109"/>
      <c r="M809" s="109"/>
      <c r="N809" s="109"/>
      <c r="O809" s="109"/>
      <c r="P809" s="110"/>
      <c r="Q809" s="110"/>
      <c r="R809" s="110"/>
      <c r="S809" s="110"/>
      <c r="T809" s="110"/>
      <c r="U809" s="110"/>
      <c r="V809" s="111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12"/>
      <c r="AG809" s="112"/>
      <c r="AH809" s="110"/>
      <c r="AI809" s="110"/>
      <c r="AJ809" s="110"/>
      <c r="AK809" s="8"/>
      <c r="AL809" s="112"/>
      <c r="AM809" s="112"/>
      <c r="AN809" s="10"/>
      <c r="AO809" s="109"/>
      <c r="AP809" s="109"/>
      <c r="AQ809" s="109"/>
      <c r="AR809" s="112"/>
      <c r="AS809" s="109"/>
      <c r="AT809" s="109"/>
      <c r="AU809" s="109"/>
      <c r="AV809" s="112"/>
      <c r="AW809" s="109"/>
      <c r="AX809" s="10"/>
      <c r="AY809" s="12"/>
      <c r="AZ809" s="10"/>
      <c r="BA809" s="10"/>
      <c r="BB809" s="25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  <c r="FL809" s="26"/>
      <c r="FM809" s="26"/>
      <c r="FN809" s="26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26"/>
      <c r="GC809" s="26"/>
      <c r="GD809" s="26"/>
      <c r="GE809" s="26"/>
      <c r="GF809" s="26"/>
      <c r="GG809" s="26"/>
      <c r="GH809" s="26"/>
      <c r="GI809" s="26"/>
      <c r="GJ809" s="26"/>
      <c r="GK809" s="26"/>
      <c r="GL809" s="26"/>
      <c r="GM809" s="26"/>
      <c r="GN809" s="26"/>
      <c r="GO809" s="26"/>
      <c r="GP809" s="26"/>
      <c r="GQ809" s="26"/>
      <c r="GR809" s="26"/>
      <c r="GS809" s="26"/>
      <c r="GT809" s="26"/>
      <c r="GU809" s="26"/>
      <c r="GV809" s="26"/>
      <c r="GW809" s="26"/>
      <c r="GX809" s="26"/>
      <c r="GY809" s="26"/>
      <c r="GZ809" s="26"/>
      <c r="HA809" s="26"/>
      <c r="HB809" s="26"/>
      <c r="HC809" s="26"/>
      <c r="HD809" s="26"/>
      <c r="HE809" s="26"/>
      <c r="HF809" s="26"/>
      <c r="HG809" s="26"/>
      <c r="HH809" s="26"/>
      <c r="HI809" s="26"/>
      <c r="HJ809" s="26"/>
      <c r="HK809" s="26"/>
      <c r="HL809" s="26"/>
      <c r="HM809" s="26"/>
      <c r="HN809" s="26"/>
      <c r="HO809" s="26"/>
      <c r="HP809" s="26"/>
      <c r="HQ809" s="26"/>
      <c r="HR809" s="26"/>
      <c r="HS809" s="26"/>
      <c r="HT809" s="26"/>
      <c r="HU809" s="26"/>
      <c r="HV809" s="26"/>
      <c r="HW809" s="26"/>
      <c r="HX809" s="26"/>
      <c r="HY809" s="26"/>
      <c r="HZ809" s="26"/>
      <c r="IA809" s="26"/>
      <c r="IB809" s="26"/>
      <c r="IC809" s="26"/>
      <c r="ID809" s="26"/>
      <c r="IE809" s="26"/>
      <c r="IF809" s="26"/>
      <c r="IG809" s="26"/>
      <c r="IH809" s="26"/>
      <c r="II809" s="26"/>
      <c r="IJ809" s="26"/>
      <c r="IK809" s="26"/>
      <c r="IL809" s="26"/>
      <c r="IM809" s="26"/>
      <c r="IN809" s="26"/>
      <c r="IO809" s="26"/>
      <c r="IP809" s="26"/>
      <c r="IQ809" s="26"/>
      <c r="IR809" s="26"/>
      <c r="IS809" s="26"/>
      <c r="IT809" s="26"/>
      <c r="IU809" s="26"/>
      <c r="IV809" s="26"/>
      <c r="IW809" s="26"/>
      <c r="IX809" s="26"/>
      <c r="IY809" s="26"/>
      <c r="IZ809" s="26"/>
      <c r="JA809" s="26"/>
      <c r="JB809" s="26"/>
      <c r="JC809" s="26"/>
      <c r="JD809" s="26"/>
      <c r="JE809" s="26"/>
      <c r="JF809" s="26"/>
      <c r="JG809" s="26"/>
      <c r="JH809" s="26"/>
      <c r="JI809" s="26"/>
      <c r="JJ809" s="26"/>
      <c r="JK809" s="26"/>
      <c r="JL809" s="26"/>
      <c r="JM809" s="26"/>
      <c r="JN809" s="26"/>
      <c r="JO809" s="26"/>
      <c r="JP809" s="26"/>
      <c r="JQ809" s="26"/>
      <c r="JR809" s="26"/>
      <c r="JS809" s="26"/>
      <c r="JT809" s="26"/>
      <c r="JU809" s="26"/>
      <c r="JV809" s="26"/>
      <c r="JW809" s="26"/>
      <c r="JX809" s="26"/>
      <c r="JY809" s="26"/>
      <c r="JZ809" s="26"/>
      <c r="KA809" s="26"/>
      <c r="KB809" s="26"/>
      <c r="KC809" s="26"/>
      <c r="KD809" s="26"/>
      <c r="KE809" s="26"/>
      <c r="KF809" s="26"/>
      <c r="KG809" s="26"/>
      <c r="KH809" s="26"/>
      <c r="KI809" s="26"/>
      <c r="KJ809" s="26"/>
      <c r="KK809" s="26"/>
      <c r="KL809" s="26"/>
      <c r="KM809" s="26"/>
      <c r="KN809" s="26"/>
      <c r="KO809" s="26"/>
      <c r="KP809" s="26"/>
      <c r="KQ809" s="26"/>
      <c r="KR809" s="26"/>
      <c r="KS809" s="26"/>
      <c r="KT809" s="26"/>
      <c r="KU809" s="26"/>
      <c r="KV809" s="26"/>
      <c r="KW809" s="26"/>
      <c r="KX809" s="26"/>
      <c r="KY809" s="26"/>
      <c r="KZ809" s="26"/>
      <c r="LA809" s="26"/>
      <c r="LB809" s="26"/>
      <c r="LC809" s="26"/>
      <c r="LD809" s="26"/>
      <c r="LE809" s="26"/>
      <c r="LF809" s="26"/>
      <c r="LG809" s="26"/>
      <c r="LH809" s="26"/>
      <c r="LI809" s="26"/>
      <c r="LJ809" s="26"/>
      <c r="LK809" s="26"/>
      <c r="LL809" s="26"/>
      <c r="LM809" s="26"/>
      <c r="LN809" s="26"/>
      <c r="LO809" s="26"/>
      <c r="LP809" s="26"/>
      <c r="LQ809" s="26"/>
      <c r="LR809" s="26"/>
      <c r="LS809" s="26"/>
      <c r="LT809" s="26"/>
      <c r="LU809" s="26"/>
      <c r="LV809" s="26"/>
      <c r="LW809" s="26"/>
      <c r="LX809" s="26"/>
      <c r="LY809" s="26"/>
      <c r="LZ809" s="26"/>
      <c r="MA809" s="26"/>
      <c r="MB809" s="26"/>
      <c r="MC809" s="26"/>
      <c r="MD809" s="26"/>
      <c r="ME809" s="26"/>
      <c r="MF809" s="26"/>
      <c r="MG809" s="26"/>
      <c r="MH809" s="26"/>
      <c r="MI809" s="26"/>
      <c r="MJ809" s="26"/>
      <c r="MK809" s="26"/>
      <c r="ML809" s="26"/>
      <c r="MM809" s="26"/>
      <c r="MN809" s="26"/>
      <c r="MO809" s="26"/>
      <c r="MP809" s="26"/>
      <c r="MQ809" s="26"/>
      <c r="MR809" s="26"/>
      <c r="MS809" s="26"/>
      <c r="MT809" s="26"/>
      <c r="MU809" s="26"/>
      <c r="MV809" s="26"/>
      <c r="MW809" s="26"/>
      <c r="MX809" s="26"/>
      <c r="MY809" s="26"/>
      <c r="MZ809" s="26"/>
      <c r="NA809" s="26"/>
      <c r="NB809" s="26"/>
      <c r="NC809" s="26"/>
      <c r="ND809" s="26"/>
      <c r="NE809" s="26"/>
      <c r="NF809" s="26"/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</row>
    <row r="810" spans="1:408" s="27" customFormat="1" x14ac:dyDescent="0.25">
      <c r="A810" s="110"/>
      <c r="B810" s="110"/>
      <c r="C810" s="111"/>
      <c r="D810" s="109"/>
      <c r="E810" s="109"/>
      <c r="F810" s="109"/>
      <c r="G810" s="109"/>
      <c r="H810" s="25"/>
      <c r="I810" s="25"/>
      <c r="J810" s="109"/>
      <c r="K810" s="109"/>
      <c r="L810" s="109"/>
      <c r="M810" s="109"/>
      <c r="N810" s="109"/>
      <c r="O810" s="109"/>
      <c r="P810" s="110"/>
      <c r="Q810" s="110"/>
      <c r="R810" s="110"/>
      <c r="S810" s="110"/>
      <c r="T810" s="110"/>
      <c r="U810" s="110"/>
      <c r="V810" s="111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12"/>
      <c r="AG810" s="112"/>
      <c r="AH810" s="110"/>
      <c r="AI810" s="110"/>
      <c r="AJ810" s="110"/>
      <c r="AK810" s="8"/>
      <c r="AL810" s="112"/>
      <c r="AM810" s="112"/>
      <c r="AN810" s="10"/>
      <c r="AO810" s="109"/>
      <c r="AP810" s="109"/>
      <c r="AQ810" s="109"/>
      <c r="AR810" s="112"/>
      <c r="AS810" s="109"/>
      <c r="AT810" s="109"/>
      <c r="AU810" s="109"/>
      <c r="AV810" s="112"/>
      <c r="AW810" s="109"/>
      <c r="AX810" s="10"/>
      <c r="AY810" s="12"/>
      <c r="AZ810" s="10"/>
      <c r="BA810" s="10"/>
      <c r="BB810" s="25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  <c r="FL810" s="26"/>
      <c r="FM810" s="26"/>
      <c r="FN810" s="26"/>
      <c r="FO810" s="26"/>
      <c r="FP810" s="26"/>
      <c r="FQ810" s="26"/>
      <c r="FR810" s="26"/>
      <c r="FS810" s="26"/>
      <c r="FT810" s="26"/>
      <c r="FU810" s="26"/>
      <c r="FV810" s="26"/>
      <c r="FW810" s="26"/>
      <c r="FX810" s="26"/>
      <c r="FY810" s="26"/>
      <c r="FZ810" s="26"/>
      <c r="GA810" s="26"/>
      <c r="GB810" s="26"/>
      <c r="GC810" s="26"/>
      <c r="GD810" s="26"/>
      <c r="GE810" s="26"/>
      <c r="GF810" s="26"/>
      <c r="GG810" s="26"/>
      <c r="GH810" s="26"/>
      <c r="GI810" s="26"/>
      <c r="GJ810" s="26"/>
      <c r="GK810" s="26"/>
      <c r="GL810" s="26"/>
      <c r="GM810" s="26"/>
      <c r="GN810" s="26"/>
      <c r="GO810" s="26"/>
      <c r="GP810" s="26"/>
      <c r="GQ810" s="26"/>
      <c r="GR810" s="26"/>
      <c r="GS810" s="26"/>
      <c r="GT810" s="26"/>
      <c r="GU810" s="26"/>
      <c r="GV810" s="26"/>
      <c r="GW810" s="26"/>
      <c r="GX810" s="26"/>
      <c r="GY810" s="26"/>
      <c r="GZ810" s="26"/>
      <c r="HA810" s="26"/>
      <c r="HB810" s="26"/>
      <c r="HC810" s="26"/>
      <c r="HD810" s="26"/>
      <c r="HE810" s="26"/>
      <c r="HF810" s="26"/>
      <c r="HG810" s="26"/>
      <c r="HH810" s="26"/>
      <c r="HI810" s="26"/>
      <c r="HJ810" s="26"/>
      <c r="HK810" s="26"/>
      <c r="HL810" s="26"/>
      <c r="HM810" s="26"/>
      <c r="HN810" s="26"/>
      <c r="HO810" s="26"/>
      <c r="HP810" s="26"/>
      <c r="HQ810" s="26"/>
      <c r="HR810" s="26"/>
      <c r="HS810" s="26"/>
      <c r="HT810" s="26"/>
      <c r="HU810" s="26"/>
      <c r="HV810" s="26"/>
      <c r="HW810" s="26"/>
      <c r="HX810" s="26"/>
      <c r="HY810" s="26"/>
      <c r="HZ810" s="26"/>
      <c r="IA810" s="26"/>
      <c r="IB810" s="26"/>
      <c r="IC810" s="26"/>
      <c r="ID810" s="26"/>
      <c r="IE810" s="26"/>
      <c r="IF810" s="26"/>
      <c r="IG810" s="26"/>
      <c r="IH810" s="26"/>
      <c r="II810" s="26"/>
      <c r="IJ810" s="26"/>
      <c r="IK810" s="26"/>
      <c r="IL810" s="26"/>
      <c r="IM810" s="26"/>
      <c r="IN810" s="26"/>
      <c r="IO810" s="26"/>
      <c r="IP810" s="26"/>
      <c r="IQ810" s="26"/>
      <c r="IR810" s="26"/>
      <c r="IS810" s="26"/>
      <c r="IT810" s="26"/>
      <c r="IU810" s="26"/>
      <c r="IV810" s="26"/>
      <c r="IW810" s="26"/>
      <c r="IX810" s="26"/>
      <c r="IY810" s="26"/>
      <c r="IZ810" s="26"/>
      <c r="JA810" s="26"/>
      <c r="JB810" s="26"/>
      <c r="JC810" s="26"/>
      <c r="JD810" s="26"/>
      <c r="JE810" s="26"/>
      <c r="JF810" s="26"/>
      <c r="JG810" s="26"/>
      <c r="JH810" s="26"/>
      <c r="JI810" s="26"/>
      <c r="JJ810" s="26"/>
      <c r="JK810" s="26"/>
      <c r="JL810" s="26"/>
      <c r="JM810" s="26"/>
      <c r="JN810" s="26"/>
      <c r="JO810" s="26"/>
      <c r="JP810" s="26"/>
      <c r="JQ810" s="26"/>
      <c r="JR810" s="26"/>
      <c r="JS810" s="26"/>
      <c r="JT810" s="26"/>
      <c r="JU810" s="26"/>
      <c r="JV810" s="26"/>
      <c r="JW810" s="26"/>
      <c r="JX810" s="26"/>
      <c r="JY810" s="26"/>
      <c r="JZ810" s="26"/>
      <c r="KA810" s="26"/>
      <c r="KB810" s="26"/>
      <c r="KC810" s="26"/>
      <c r="KD810" s="26"/>
      <c r="KE810" s="26"/>
      <c r="KF810" s="26"/>
      <c r="KG810" s="26"/>
      <c r="KH810" s="26"/>
      <c r="KI810" s="26"/>
      <c r="KJ810" s="26"/>
      <c r="KK810" s="26"/>
      <c r="KL810" s="26"/>
      <c r="KM810" s="26"/>
      <c r="KN810" s="26"/>
      <c r="KO810" s="26"/>
      <c r="KP810" s="26"/>
      <c r="KQ810" s="26"/>
      <c r="KR810" s="26"/>
      <c r="KS810" s="26"/>
      <c r="KT810" s="26"/>
      <c r="KU810" s="26"/>
      <c r="KV810" s="26"/>
      <c r="KW810" s="26"/>
      <c r="KX810" s="26"/>
      <c r="KY810" s="26"/>
      <c r="KZ810" s="26"/>
      <c r="LA810" s="26"/>
      <c r="LB810" s="26"/>
      <c r="LC810" s="26"/>
      <c r="LD810" s="26"/>
      <c r="LE810" s="26"/>
      <c r="LF810" s="26"/>
      <c r="LG810" s="26"/>
      <c r="LH810" s="26"/>
      <c r="LI810" s="26"/>
      <c r="LJ810" s="26"/>
      <c r="LK810" s="26"/>
      <c r="LL810" s="26"/>
      <c r="LM810" s="26"/>
      <c r="LN810" s="26"/>
      <c r="LO810" s="26"/>
      <c r="LP810" s="26"/>
      <c r="LQ810" s="26"/>
      <c r="LR810" s="26"/>
      <c r="LS810" s="26"/>
      <c r="LT810" s="26"/>
      <c r="LU810" s="26"/>
      <c r="LV810" s="26"/>
      <c r="LW810" s="26"/>
      <c r="LX810" s="26"/>
      <c r="LY810" s="26"/>
      <c r="LZ810" s="26"/>
      <c r="MA810" s="26"/>
      <c r="MB810" s="26"/>
      <c r="MC810" s="26"/>
      <c r="MD810" s="26"/>
      <c r="ME810" s="26"/>
      <c r="MF810" s="26"/>
      <c r="MG810" s="26"/>
      <c r="MH810" s="26"/>
      <c r="MI810" s="26"/>
      <c r="MJ810" s="26"/>
      <c r="MK810" s="26"/>
      <c r="ML810" s="26"/>
      <c r="MM810" s="26"/>
      <c r="MN810" s="26"/>
      <c r="MO810" s="26"/>
      <c r="MP810" s="26"/>
      <c r="MQ810" s="26"/>
      <c r="MR810" s="26"/>
      <c r="MS810" s="26"/>
      <c r="MT810" s="26"/>
      <c r="MU810" s="26"/>
      <c r="MV810" s="26"/>
      <c r="MW810" s="26"/>
      <c r="MX810" s="26"/>
      <c r="MY810" s="26"/>
      <c r="MZ810" s="26"/>
      <c r="NA810" s="26"/>
      <c r="NB810" s="26"/>
      <c r="NC810" s="26"/>
      <c r="ND810" s="26"/>
      <c r="NE810" s="26"/>
      <c r="NF810" s="26"/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</row>
    <row r="811" spans="1:408" s="27" customFormat="1" x14ac:dyDescent="0.25">
      <c r="A811" s="110"/>
      <c r="B811" s="110"/>
      <c r="C811" s="111"/>
      <c r="D811" s="109"/>
      <c r="E811" s="109"/>
      <c r="F811" s="109"/>
      <c r="G811" s="109"/>
      <c r="H811" s="25"/>
      <c r="I811" s="25"/>
      <c r="J811" s="109"/>
      <c r="K811" s="109"/>
      <c r="L811" s="109"/>
      <c r="M811" s="109"/>
      <c r="N811" s="109"/>
      <c r="O811" s="109"/>
      <c r="P811" s="110"/>
      <c r="Q811" s="110"/>
      <c r="R811" s="110"/>
      <c r="S811" s="110"/>
      <c r="T811" s="110"/>
      <c r="U811" s="110"/>
      <c r="V811" s="111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12"/>
      <c r="AG811" s="112"/>
      <c r="AH811" s="110"/>
      <c r="AI811" s="110"/>
      <c r="AJ811" s="110"/>
      <c r="AK811" s="8"/>
      <c r="AL811" s="112"/>
      <c r="AM811" s="112"/>
      <c r="AN811" s="10"/>
      <c r="AO811" s="109"/>
      <c r="AP811" s="109"/>
      <c r="AQ811" s="109"/>
      <c r="AR811" s="112"/>
      <c r="AS811" s="109"/>
      <c r="AT811" s="109"/>
      <c r="AU811" s="109"/>
      <c r="AV811" s="112"/>
      <c r="AW811" s="109"/>
      <c r="AX811" s="10"/>
      <c r="AY811" s="12"/>
      <c r="AZ811" s="10"/>
      <c r="BA811" s="10"/>
      <c r="BB811" s="25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  <c r="HM811" s="26"/>
      <c r="HN811" s="26"/>
      <c r="HO811" s="26"/>
      <c r="HP811" s="26"/>
      <c r="HQ811" s="26"/>
      <c r="HR811" s="26"/>
      <c r="HS811" s="26"/>
      <c r="HT811" s="26"/>
      <c r="HU811" s="26"/>
      <c r="HV811" s="26"/>
      <c r="HW811" s="26"/>
      <c r="HX811" s="26"/>
      <c r="HY811" s="26"/>
      <c r="HZ811" s="26"/>
      <c r="IA811" s="26"/>
      <c r="IB811" s="26"/>
      <c r="IC811" s="26"/>
      <c r="ID811" s="26"/>
      <c r="IE811" s="26"/>
      <c r="IF811" s="26"/>
      <c r="IG811" s="26"/>
      <c r="IH811" s="26"/>
      <c r="II811" s="26"/>
      <c r="IJ811" s="26"/>
      <c r="IK811" s="26"/>
      <c r="IL811" s="26"/>
      <c r="IM811" s="26"/>
      <c r="IN811" s="26"/>
      <c r="IO811" s="26"/>
      <c r="IP811" s="26"/>
      <c r="IQ811" s="26"/>
      <c r="IR811" s="26"/>
      <c r="IS811" s="26"/>
      <c r="IT811" s="26"/>
      <c r="IU811" s="26"/>
      <c r="IV811" s="26"/>
      <c r="IW811" s="26"/>
      <c r="IX811" s="26"/>
      <c r="IY811" s="26"/>
      <c r="IZ811" s="26"/>
      <c r="JA811" s="26"/>
      <c r="JB811" s="26"/>
      <c r="JC811" s="26"/>
      <c r="JD811" s="26"/>
      <c r="JE811" s="26"/>
      <c r="JF811" s="26"/>
      <c r="JG811" s="26"/>
      <c r="JH811" s="26"/>
      <c r="JI811" s="26"/>
      <c r="JJ811" s="26"/>
      <c r="JK811" s="26"/>
      <c r="JL811" s="26"/>
      <c r="JM811" s="26"/>
      <c r="JN811" s="26"/>
      <c r="JO811" s="26"/>
      <c r="JP811" s="26"/>
      <c r="JQ811" s="26"/>
      <c r="JR811" s="26"/>
      <c r="JS811" s="26"/>
      <c r="JT811" s="26"/>
      <c r="JU811" s="26"/>
      <c r="JV811" s="26"/>
      <c r="JW811" s="26"/>
      <c r="JX811" s="26"/>
      <c r="JY811" s="26"/>
      <c r="JZ811" s="26"/>
      <c r="KA811" s="26"/>
      <c r="KB811" s="26"/>
      <c r="KC811" s="26"/>
      <c r="KD811" s="26"/>
      <c r="KE811" s="26"/>
      <c r="KF811" s="26"/>
      <c r="KG811" s="26"/>
      <c r="KH811" s="26"/>
      <c r="KI811" s="26"/>
      <c r="KJ811" s="26"/>
      <c r="KK811" s="26"/>
      <c r="KL811" s="26"/>
      <c r="KM811" s="26"/>
      <c r="KN811" s="26"/>
      <c r="KO811" s="26"/>
      <c r="KP811" s="26"/>
      <c r="KQ811" s="26"/>
      <c r="KR811" s="26"/>
      <c r="KS811" s="26"/>
      <c r="KT811" s="26"/>
      <c r="KU811" s="26"/>
      <c r="KV811" s="26"/>
      <c r="KW811" s="26"/>
      <c r="KX811" s="26"/>
      <c r="KY811" s="26"/>
      <c r="KZ811" s="26"/>
      <c r="LA811" s="26"/>
      <c r="LB811" s="26"/>
      <c r="LC811" s="26"/>
      <c r="LD811" s="26"/>
      <c r="LE811" s="26"/>
      <c r="LF811" s="26"/>
      <c r="LG811" s="26"/>
      <c r="LH811" s="26"/>
      <c r="LI811" s="26"/>
      <c r="LJ811" s="26"/>
      <c r="LK811" s="26"/>
      <c r="LL811" s="26"/>
      <c r="LM811" s="26"/>
      <c r="LN811" s="26"/>
      <c r="LO811" s="26"/>
      <c r="LP811" s="26"/>
      <c r="LQ811" s="26"/>
      <c r="LR811" s="26"/>
      <c r="LS811" s="26"/>
      <c r="LT811" s="26"/>
      <c r="LU811" s="26"/>
      <c r="LV811" s="26"/>
      <c r="LW811" s="26"/>
      <c r="LX811" s="26"/>
      <c r="LY811" s="26"/>
      <c r="LZ811" s="26"/>
      <c r="MA811" s="26"/>
      <c r="MB811" s="26"/>
      <c r="MC811" s="26"/>
      <c r="MD811" s="26"/>
      <c r="ME811" s="26"/>
      <c r="MF811" s="26"/>
      <c r="MG811" s="26"/>
      <c r="MH811" s="26"/>
      <c r="MI811" s="26"/>
      <c r="MJ811" s="26"/>
      <c r="MK811" s="26"/>
      <c r="ML811" s="26"/>
      <c r="MM811" s="26"/>
      <c r="MN811" s="26"/>
      <c r="MO811" s="26"/>
      <c r="MP811" s="26"/>
      <c r="MQ811" s="26"/>
      <c r="MR811" s="26"/>
      <c r="MS811" s="26"/>
      <c r="MT811" s="26"/>
      <c r="MU811" s="26"/>
      <c r="MV811" s="26"/>
      <c r="MW811" s="26"/>
      <c r="MX811" s="26"/>
      <c r="MY811" s="26"/>
      <c r="MZ811" s="26"/>
      <c r="NA811" s="26"/>
      <c r="NB811" s="26"/>
      <c r="NC811" s="26"/>
      <c r="ND811" s="26"/>
      <c r="NE811" s="26"/>
      <c r="NF811" s="26"/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</row>
    <row r="812" spans="1:408" s="27" customFormat="1" x14ac:dyDescent="0.25">
      <c r="A812" s="110"/>
      <c r="B812" s="110"/>
      <c r="C812" s="111"/>
      <c r="D812" s="109"/>
      <c r="E812" s="109"/>
      <c r="F812" s="109"/>
      <c r="G812" s="109"/>
      <c r="H812" s="25"/>
      <c r="I812" s="25"/>
      <c r="J812" s="109"/>
      <c r="K812" s="109"/>
      <c r="L812" s="109"/>
      <c r="M812" s="109"/>
      <c r="N812" s="109"/>
      <c r="O812" s="109"/>
      <c r="P812" s="110"/>
      <c r="Q812" s="110"/>
      <c r="R812" s="110"/>
      <c r="S812" s="110"/>
      <c r="T812" s="110"/>
      <c r="U812" s="110"/>
      <c r="V812" s="111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12"/>
      <c r="AG812" s="112"/>
      <c r="AH812" s="110"/>
      <c r="AI812" s="110"/>
      <c r="AJ812" s="110"/>
      <c r="AK812" s="8"/>
      <c r="AL812" s="112"/>
      <c r="AM812" s="112"/>
      <c r="AN812" s="10"/>
      <c r="AO812" s="109"/>
      <c r="AP812" s="109"/>
      <c r="AQ812" s="109"/>
      <c r="AR812" s="112"/>
      <c r="AS812" s="109"/>
      <c r="AT812" s="109"/>
      <c r="AU812" s="109"/>
      <c r="AV812" s="112"/>
      <c r="AW812" s="109"/>
      <c r="AX812" s="10"/>
      <c r="AY812" s="12"/>
      <c r="AZ812" s="10"/>
      <c r="BA812" s="10"/>
      <c r="BB812" s="25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  <c r="FL812" s="26"/>
      <c r="FM812" s="26"/>
      <c r="FN812" s="26"/>
      <c r="FO812" s="26"/>
      <c r="FP812" s="26"/>
      <c r="FQ812" s="26"/>
      <c r="FR812" s="26"/>
      <c r="FS812" s="26"/>
      <c r="FT812" s="26"/>
      <c r="FU812" s="26"/>
      <c r="FV812" s="26"/>
      <c r="FW812" s="26"/>
      <c r="FX812" s="26"/>
      <c r="FY812" s="26"/>
      <c r="FZ812" s="26"/>
      <c r="GA812" s="26"/>
      <c r="GB812" s="26"/>
      <c r="GC812" s="26"/>
      <c r="GD812" s="26"/>
      <c r="GE812" s="26"/>
      <c r="GF812" s="26"/>
      <c r="GG812" s="26"/>
      <c r="GH812" s="26"/>
      <c r="GI812" s="26"/>
      <c r="GJ812" s="26"/>
      <c r="GK812" s="26"/>
      <c r="GL812" s="26"/>
      <c r="GM812" s="26"/>
      <c r="GN812" s="26"/>
      <c r="GO812" s="26"/>
      <c r="GP812" s="26"/>
      <c r="GQ812" s="26"/>
      <c r="GR812" s="26"/>
      <c r="GS812" s="26"/>
      <c r="GT812" s="26"/>
      <c r="GU812" s="26"/>
      <c r="GV812" s="26"/>
      <c r="GW812" s="26"/>
      <c r="GX812" s="26"/>
      <c r="GY812" s="26"/>
      <c r="GZ812" s="26"/>
      <c r="HA812" s="26"/>
      <c r="HB812" s="26"/>
      <c r="HC812" s="26"/>
      <c r="HD812" s="26"/>
      <c r="HE812" s="26"/>
      <c r="HF812" s="26"/>
      <c r="HG812" s="26"/>
      <c r="HH812" s="26"/>
      <c r="HI812" s="26"/>
      <c r="HJ812" s="26"/>
      <c r="HK812" s="26"/>
      <c r="HL812" s="26"/>
      <c r="HM812" s="26"/>
      <c r="HN812" s="26"/>
      <c r="HO812" s="26"/>
      <c r="HP812" s="26"/>
      <c r="HQ812" s="26"/>
      <c r="HR812" s="26"/>
      <c r="HS812" s="26"/>
      <c r="HT812" s="26"/>
      <c r="HU812" s="26"/>
      <c r="HV812" s="26"/>
      <c r="HW812" s="26"/>
      <c r="HX812" s="26"/>
      <c r="HY812" s="26"/>
      <c r="HZ812" s="26"/>
      <c r="IA812" s="26"/>
      <c r="IB812" s="26"/>
      <c r="IC812" s="26"/>
      <c r="ID812" s="26"/>
      <c r="IE812" s="26"/>
      <c r="IF812" s="26"/>
      <c r="IG812" s="26"/>
      <c r="IH812" s="26"/>
      <c r="II812" s="26"/>
      <c r="IJ812" s="26"/>
      <c r="IK812" s="26"/>
      <c r="IL812" s="26"/>
      <c r="IM812" s="26"/>
      <c r="IN812" s="26"/>
      <c r="IO812" s="26"/>
      <c r="IP812" s="26"/>
      <c r="IQ812" s="26"/>
      <c r="IR812" s="26"/>
      <c r="IS812" s="26"/>
      <c r="IT812" s="26"/>
      <c r="IU812" s="26"/>
      <c r="IV812" s="26"/>
      <c r="IW812" s="26"/>
      <c r="IX812" s="26"/>
      <c r="IY812" s="26"/>
      <c r="IZ812" s="26"/>
      <c r="JA812" s="26"/>
      <c r="JB812" s="26"/>
      <c r="JC812" s="26"/>
      <c r="JD812" s="26"/>
      <c r="JE812" s="26"/>
      <c r="JF812" s="26"/>
      <c r="JG812" s="26"/>
      <c r="JH812" s="26"/>
      <c r="JI812" s="26"/>
      <c r="JJ812" s="26"/>
      <c r="JK812" s="26"/>
      <c r="JL812" s="26"/>
      <c r="JM812" s="26"/>
      <c r="JN812" s="26"/>
      <c r="JO812" s="26"/>
      <c r="JP812" s="26"/>
      <c r="JQ812" s="26"/>
      <c r="JR812" s="26"/>
      <c r="JS812" s="26"/>
      <c r="JT812" s="26"/>
      <c r="JU812" s="26"/>
      <c r="JV812" s="26"/>
      <c r="JW812" s="26"/>
      <c r="JX812" s="26"/>
      <c r="JY812" s="26"/>
      <c r="JZ812" s="26"/>
      <c r="KA812" s="26"/>
      <c r="KB812" s="26"/>
      <c r="KC812" s="26"/>
      <c r="KD812" s="26"/>
      <c r="KE812" s="26"/>
      <c r="KF812" s="26"/>
      <c r="KG812" s="26"/>
      <c r="KH812" s="26"/>
      <c r="KI812" s="26"/>
      <c r="KJ812" s="26"/>
      <c r="KK812" s="26"/>
      <c r="KL812" s="26"/>
      <c r="KM812" s="26"/>
      <c r="KN812" s="26"/>
      <c r="KO812" s="26"/>
      <c r="KP812" s="26"/>
      <c r="KQ812" s="26"/>
      <c r="KR812" s="26"/>
      <c r="KS812" s="26"/>
      <c r="KT812" s="26"/>
      <c r="KU812" s="26"/>
      <c r="KV812" s="26"/>
      <c r="KW812" s="26"/>
      <c r="KX812" s="26"/>
      <c r="KY812" s="26"/>
      <c r="KZ812" s="26"/>
      <c r="LA812" s="26"/>
      <c r="LB812" s="26"/>
      <c r="LC812" s="26"/>
      <c r="LD812" s="26"/>
      <c r="LE812" s="26"/>
      <c r="LF812" s="26"/>
      <c r="LG812" s="26"/>
      <c r="LH812" s="26"/>
      <c r="LI812" s="26"/>
      <c r="LJ812" s="26"/>
      <c r="LK812" s="26"/>
      <c r="LL812" s="26"/>
      <c r="LM812" s="26"/>
      <c r="LN812" s="26"/>
      <c r="LO812" s="26"/>
      <c r="LP812" s="26"/>
      <c r="LQ812" s="26"/>
      <c r="LR812" s="26"/>
      <c r="LS812" s="26"/>
      <c r="LT812" s="26"/>
      <c r="LU812" s="26"/>
      <c r="LV812" s="26"/>
      <c r="LW812" s="26"/>
      <c r="LX812" s="26"/>
      <c r="LY812" s="26"/>
      <c r="LZ812" s="26"/>
      <c r="MA812" s="26"/>
      <c r="MB812" s="26"/>
      <c r="MC812" s="26"/>
      <c r="MD812" s="26"/>
      <c r="ME812" s="26"/>
      <c r="MF812" s="26"/>
      <c r="MG812" s="26"/>
      <c r="MH812" s="26"/>
      <c r="MI812" s="26"/>
      <c r="MJ812" s="26"/>
      <c r="MK812" s="26"/>
      <c r="ML812" s="26"/>
      <c r="MM812" s="26"/>
      <c r="MN812" s="26"/>
      <c r="MO812" s="26"/>
      <c r="MP812" s="26"/>
      <c r="MQ812" s="26"/>
      <c r="MR812" s="26"/>
      <c r="MS812" s="26"/>
      <c r="MT812" s="26"/>
      <c r="MU812" s="26"/>
      <c r="MV812" s="26"/>
      <c r="MW812" s="26"/>
      <c r="MX812" s="26"/>
      <c r="MY812" s="26"/>
      <c r="MZ812" s="26"/>
      <c r="NA812" s="26"/>
      <c r="NB812" s="26"/>
      <c r="NC812" s="26"/>
      <c r="ND812" s="26"/>
      <c r="NE812" s="26"/>
      <c r="NF812" s="26"/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</row>
    <row r="813" spans="1:408" s="27" customFormat="1" x14ac:dyDescent="0.25">
      <c r="A813" s="110"/>
      <c r="B813" s="110"/>
      <c r="C813" s="111"/>
      <c r="D813" s="109"/>
      <c r="E813" s="109"/>
      <c r="F813" s="109"/>
      <c r="G813" s="109"/>
      <c r="H813" s="25"/>
      <c r="I813" s="25"/>
      <c r="J813" s="109"/>
      <c r="K813" s="109"/>
      <c r="L813" s="109"/>
      <c r="M813" s="109"/>
      <c r="N813" s="109"/>
      <c r="O813" s="109"/>
      <c r="P813" s="110"/>
      <c r="Q813" s="110"/>
      <c r="R813" s="110"/>
      <c r="S813" s="110"/>
      <c r="T813" s="110"/>
      <c r="U813" s="110"/>
      <c r="V813" s="111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12"/>
      <c r="AG813" s="112"/>
      <c r="AH813" s="110"/>
      <c r="AI813" s="110"/>
      <c r="AJ813" s="110"/>
      <c r="AK813" s="8"/>
      <c r="AL813" s="112"/>
      <c r="AM813" s="112"/>
      <c r="AN813" s="10"/>
      <c r="AO813" s="109"/>
      <c r="AP813" s="109"/>
      <c r="AQ813" s="109"/>
      <c r="AR813" s="112"/>
      <c r="AS813" s="109"/>
      <c r="AT813" s="109"/>
      <c r="AU813" s="109"/>
      <c r="AV813" s="112"/>
      <c r="AW813" s="109"/>
      <c r="AX813" s="10"/>
      <c r="AY813" s="12"/>
      <c r="AZ813" s="10"/>
      <c r="BA813" s="10"/>
      <c r="BB813" s="25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  <c r="FL813" s="26"/>
      <c r="FM813" s="26"/>
      <c r="FN813" s="26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26"/>
      <c r="GC813" s="26"/>
      <c r="GD813" s="26"/>
      <c r="GE813" s="26"/>
      <c r="GF813" s="26"/>
      <c r="GG813" s="26"/>
      <c r="GH813" s="26"/>
      <c r="GI813" s="26"/>
      <c r="GJ813" s="26"/>
      <c r="GK813" s="26"/>
      <c r="GL813" s="26"/>
      <c r="GM813" s="26"/>
      <c r="GN813" s="26"/>
      <c r="GO813" s="26"/>
      <c r="GP813" s="26"/>
      <c r="GQ813" s="26"/>
      <c r="GR813" s="26"/>
      <c r="GS813" s="26"/>
      <c r="GT813" s="26"/>
      <c r="GU813" s="26"/>
      <c r="GV813" s="26"/>
      <c r="GW813" s="26"/>
      <c r="GX813" s="26"/>
      <c r="GY813" s="26"/>
      <c r="GZ813" s="26"/>
      <c r="HA813" s="26"/>
      <c r="HB813" s="26"/>
      <c r="HC813" s="26"/>
      <c r="HD813" s="26"/>
      <c r="HE813" s="26"/>
      <c r="HF813" s="26"/>
      <c r="HG813" s="26"/>
      <c r="HH813" s="26"/>
      <c r="HI813" s="26"/>
      <c r="HJ813" s="26"/>
      <c r="HK813" s="26"/>
      <c r="HL813" s="26"/>
      <c r="HM813" s="26"/>
      <c r="HN813" s="26"/>
      <c r="HO813" s="26"/>
      <c r="HP813" s="26"/>
      <c r="HQ813" s="26"/>
      <c r="HR813" s="26"/>
      <c r="HS813" s="26"/>
      <c r="HT813" s="26"/>
      <c r="HU813" s="26"/>
      <c r="HV813" s="26"/>
      <c r="HW813" s="26"/>
      <c r="HX813" s="26"/>
      <c r="HY813" s="26"/>
      <c r="HZ813" s="26"/>
      <c r="IA813" s="26"/>
      <c r="IB813" s="26"/>
      <c r="IC813" s="26"/>
      <c r="ID813" s="26"/>
      <c r="IE813" s="26"/>
      <c r="IF813" s="26"/>
      <c r="IG813" s="26"/>
      <c r="IH813" s="26"/>
      <c r="II813" s="26"/>
      <c r="IJ813" s="26"/>
      <c r="IK813" s="26"/>
      <c r="IL813" s="26"/>
      <c r="IM813" s="26"/>
      <c r="IN813" s="26"/>
      <c r="IO813" s="26"/>
      <c r="IP813" s="26"/>
      <c r="IQ813" s="26"/>
      <c r="IR813" s="26"/>
      <c r="IS813" s="26"/>
      <c r="IT813" s="26"/>
      <c r="IU813" s="26"/>
      <c r="IV813" s="26"/>
      <c r="IW813" s="26"/>
      <c r="IX813" s="26"/>
      <c r="IY813" s="26"/>
      <c r="IZ813" s="26"/>
      <c r="JA813" s="26"/>
      <c r="JB813" s="26"/>
      <c r="JC813" s="26"/>
      <c r="JD813" s="26"/>
      <c r="JE813" s="26"/>
      <c r="JF813" s="26"/>
      <c r="JG813" s="26"/>
      <c r="JH813" s="26"/>
      <c r="JI813" s="26"/>
      <c r="JJ813" s="26"/>
      <c r="JK813" s="26"/>
      <c r="JL813" s="26"/>
      <c r="JM813" s="26"/>
      <c r="JN813" s="26"/>
      <c r="JO813" s="26"/>
      <c r="JP813" s="26"/>
      <c r="JQ813" s="26"/>
      <c r="JR813" s="26"/>
      <c r="JS813" s="26"/>
      <c r="JT813" s="26"/>
      <c r="JU813" s="26"/>
      <c r="JV813" s="26"/>
      <c r="JW813" s="26"/>
      <c r="JX813" s="26"/>
      <c r="JY813" s="26"/>
      <c r="JZ813" s="26"/>
      <c r="KA813" s="26"/>
      <c r="KB813" s="26"/>
      <c r="KC813" s="26"/>
      <c r="KD813" s="26"/>
      <c r="KE813" s="26"/>
      <c r="KF813" s="26"/>
      <c r="KG813" s="26"/>
      <c r="KH813" s="26"/>
      <c r="KI813" s="26"/>
      <c r="KJ813" s="26"/>
      <c r="KK813" s="26"/>
      <c r="KL813" s="26"/>
      <c r="KM813" s="26"/>
      <c r="KN813" s="26"/>
      <c r="KO813" s="26"/>
      <c r="KP813" s="26"/>
      <c r="KQ813" s="26"/>
      <c r="KR813" s="26"/>
      <c r="KS813" s="26"/>
      <c r="KT813" s="26"/>
      <c r="KU813" s="26"/>
      <c r="KV813" s="26"/>
      <c r="KW813" s="26"/>
      <c r="KX813" s="26"/>
      <c r="KY813" s="26"/>
      <c r="KZ813" s="26"/>
      <c r="LA813" s="26"/>
      <c r="LB813" s="26"/>
      <c r="LC813" s="26"/>
      <c r="LD813" s="26"/>
      <c r="LE813" s="26"/>
      <c r="LF813" s="26"/>
      <c r="LG813" s="26"/>
      <c r="LH813" s="26"/>
      <c r="LI813" s="26"/>
      <c r="LJ813" s="26"/>
      <c r="LK813" s="26"/>
      <c r="LL813" s="26"/>
      <c r="LM813" s="26"/>
      <c r="LN813" s="26"/>
      <c r="LO813" s="26"/>
      <c r="LP813" s="26"/>
      <c r="LQ813" s="26"/>
      <c r="LR813" s="26"/>
      <c r="LS813" s="26"/>
      <c r="LT813" s="26"/>
      <c r="LU813" s="26"/>
      <c r="LV813" s="26"/>
      <c r="LW813" s="26"/>
      <c r="LX813" s="26"/>
      <c r="LY813" s="26"/>
      <c r="LZ813" s="26"/>
      <c r="MA813" s="26"/>
      <c r="MB813" s="26"/>
      <c r="MC813" s="26"/>
      <c r="MD813" s="26"/>
      <c r="ME813" s="26"/>
      <c r="MF813" s="26"/>
      <c r="MG813" s="26"/>
      <c r="MH813" s="26"/>
      <c r="MI813" s="26"/>
      <c r="MJ813" s="26"/>
      <c r="MK813" s="26"/>
      <c r="ML813" s="26"/>
      <c r="MM813" s="26"/>
      <c r="MN813" s="26"/>
      <c r="MO813" s="26"/>
      <c r="MP813" s="26"/>
      <c r="MQ813" s="26"/>
      <c r="MR813" s="26"/>
      <c r="MS813" s="26"/>
      <c r="MT813" s="26"/>
      <c r="MU813" s="26"/>
      <c r="MV813" s="26"/>
      <c r="MW813" s="26"/>
      <c r="MX813" s="26"/>
      <c r="MY813" s="26"/>
      <c r="MZ813" s="26"/>
      <c r="NA813" s="26"/>
      <c r="NB813" s="26"/>
      <c r="NC813" s="26"/>
      <c r="ND813" s="26"/>
      <c r="NE813" s="26"/>
      <c r="NF813" s="26"/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</row>
    <row r="814" spans="1:408" s="27" customFormat="1" x14ac:dyDescent="0.25">
      <c r="A814" s="110"/>
      <c r="B814" s="110"/>
      <c r="C814" s="111"/>
      <c r="D814" s="109"/>
      <c r="E814" s="109"/>
      <c r="F814" s="109"/>
      <c r="G814" s="109"/>
      <c r="H814" s="25"/>
      <c r="I814" s="25"/>
      <c r="J814" s="109"/>
      <c r="K814" s="109"/>
      <c r="L814" s="109"/>
      <c r="M814" s="109"/>
      <c r="N814" s="109"/>
      <c r="O814" s="109"/>
      <c r="P814" s="110"/>
      <c r="Q814" s="110"/>
      <c r="R814" s="110"/>
      <c r="S814" s="110"/>
      <c r="T814" s="110"/>
      <c r="U814" s="110"/>
      <c r="V814" s="111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12"/>
      <c r="AG814" s="112"/>
      <c r="AH814" s="110"/>
      <c r="AI814" s="110"/>
      <c r="AJ814" s="110"/>
      <c r="AK814" s="8"/>
      <c r="AL814" s="112"/>
      <c r="AM814" s="112"/>
      <c r="AN814" s="10"/>
      <c r="AO814" s="109"/>
      <c r="AP814" s="109"/>
      <c r="AQ814" s="109"/>
      <c r="AR814" s="112"/>
      <c r="AS814" s="109"/>
      <c r="AT814" s="109"/>
      <c r="AU814" s="109"/>
      <c r="AV814" s="112"/>
      <c r="AW814" s="109"/>
      <c r="AX814" s="10"/>
      <c r="AY814" s="12"/>
      <c r="AZ814" s="10"/>
      <c r="BA814" s="10"/>
      <c r="BB814" s="25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  <c r="FL814" s="26"/>
      <c r="FM814" s="26"/>
      <c r="FN814" s="26"/>
      <c r="FO814" s="26"/>
      <c r="FP814" s="26"/>
      <c r="FQ814" s="26"/>
      <c r="FR814" s="26"/>
      <c r="FS814" s="26"/>
      <c r="FT814" s="26"/>
      <c r="FU814" s="26"/>
      <c r="FV814" s="26"/>
      <c r="FW814" s="26"/>
      <c r="FX814" s="26"/>
      <c r="FY814" s="26"/>
      <c r="FZ814" s="26"/>
      <c r="GA814" s="26"/>
      <c r="GB814" s="26"/>
      <c r="GC814" s="26"/>
      <c r="GD814" s="26"/>
      <c r="GE814" s="26"/>
      <c r="GF814" s="26"/>
      <c r="GG814" s="26"/>
      <c r="GH814" s="26"/>
      <c r="GI814" s="26"/>
      <c r="GJ814" s="26"/>
      <c r="GK814" s="26"/>
      <c r="GL814" s="26"/>
      <c r="GM814" s="26"/>
      <c r="GN814" s="26"/>
      <c r="GO814" s="26"/>
      <c r="GP814" s="26"/>
      <c r="GQ814" s="26"/>
      <c r="GR814" s="26"/>
      <c r="GS814" s="26"/>
      <c r="GT814" s="26"/>
      <c r="GU814" s="26"/>
      <c r="GV814" s="26"/>
      <c r="GW814" s="26"/>
      <c r="GX814" s="26"/>
      <c r="GY814" s="26"/>
      <c r="GZ814" s="26"/>
      <c r="HA814" s="26"/>
      <c r="HB814" s="26"/>
      <c r="HC814" s="26"/>
      <c r="HD814" s="26"/>
      <c r="HE814" s="26"/>
      <c r="HF814" s="26"/>
      <c r="HG814" s="26"/>
      <c r="HH814" s="26"/>
      <c r="HI814" s="26"/>
      <c r="HJ814" s="26"/>
      <c r="HK814" s="26"/>
      <c r="HL814" s="26"/>
      <c r="HM814" s="26"/>
      <c r="HN814" s="26"/>
      <c r="HO814" s="26"/>
      <c r="HP814" s="26"/>
      <c r="HQ814" s="26"/>
      <c r="HR814" s="26"/>
      <c r="HS814" s="26"/>
      <c r="HT814" s="26"/>
      <c r="HU814" s="26"/>
      <c r="HV814" s="26"/>
      <c r="HW814" s="26"/>
      <c r="HX814" s="26"/>
      <c r="HY814" s="26"/>
      <c r="HZ814" s="26"/>
      <c r="IA814" s="26"/>
      <c r="IB814" s="26"/>
      <c r="IC814" s="26"/>
      <c r="ID814" s="26"/>
      <c r="IE814" s="26"/>
      <c r="IF814" s="26"/>
      <c r="IG814" s="26"/>
      <c r="IH814" s="26"/>
      <c r="II814" s="26"/>
      <c r="IJ814" s="26"/>
      <c r="IK814" s="26"/>
      <c r="IL814" s="26"/>
      <c r="IM814" s="26"/>
      <c r="IN814" s="26"/>
      <c r="IO814" s="26"/>
      <c r="IP814" s="26"/>
      <c r="IQ814" s="26"/>
      <c r="IR814" s="26"/>
      <c r="IS814" s="26"/>
      <c r="IT814" s="26"/>
      <c r="IU814" s="26"/>
      <c r="IV814" s="26"/>
      <c r="IW814" s="26"/>
      <c r="IX814" s="26"/>
      <c r="IY814" s="26"/>
      <c r="IZ814" s="26"/>
      <c r="JA814" s="26"/>
      <c r="JB814" s="26"/>
      <c r="JC814" s="26"/>
      <c r="JD814" s="26"/>
      <c r="JE814" s="26"/>
      <c r="JF814" s="26"/>
      <c r="JG814" s="26"/>
      <c r="JH814" s="26"/>
      <c r="JI814" s="26"/>
      <c r="JJ814" s="26"/>
      <c r="JK814" s="26"/>
      <c r="JL814" s="26"/>
      <c r="JM814" s="26"/>
      <c r="JN814" s="26"/>
      <c r="JO814" s="26"/>
      <c r="JP814" s="26"/>
      <c r="JQ814" s="26"/>
      <c r="JR814" s="26"/>
      <c r="JS814" s="26"/>
      <c r="JT814" s="26"/>
      <c r="JU814" s="26"/>
      <c r="JV814" s="26"/>
      <c r="JW814" s="26"/>
      <c r="JX814" s="26"/>
      <c r="JY814" s="26"/>
      <c r="JZ814" s="26"/>
      <c r="KA814" s="26"/>
      <c r="KB814" s="26"/>
      <c r="KC814" s="26"/>
      <c r="KD814" s="26"/>
      <c r="KE814" s="26"/>
      <c r="KF814" s="26"/>
      <c r="KG814" s="26"/>
      <c r="KH814" s="26"/>
      <c r="KI814" s="26"/>
      <c r="KJ814" s="26"/>
      <c r="KK814" s="26"/>
      <c r="KL814" s="26"/>
      <c r="KM814" s="26"/>
      <c r="KN814" s="26"/>
      <c r="KO814" s="26"/>
      <c r="KP814" s="26"/>
      <c r="KQ814" s="26"/>
      <c r="KR814" s="26"/>
      <c r="KS814" s="26"/>
      <c r="KT814" s="26"/>
      <c r="KU814" s="26"/>
      <c r="KV814" s="26"/>
      <c r="KW814" s="26"/>
      <c r="KX814" s="26"/>
      <c r="KY814" s="26"/>
      <c r="KZ814" s="26"/>
      <c r="LA814" s="26"/>
      <c r="LB814" s="26"/>
      <c r="LC814" s="26"/>
      <c r="LD814" s="26"/>
      <c r="LE814" s="26"/>
      <c r="LF814" s="26"/>
      <c r="LG814" s="26"/>
      <c r="LH814" s="26"/>
      <c r="LI814" s="26"/>
      <c r="LJ814" s="26"/>
      <c r="LK814" s="26"/>
      <c r="LL814" s="26"/>
      <c r="LM814" s="26"/>
      <c r="LN814" s="26"/>
      <c r="LO814" s="26"/>
      <c r="LP814" s="26"/>
      <c r="LQ814" s="26"/>
      <c r="LR814" s="26"/>
      <c r="LS814" s="26"/>
      <c r="LT814" s="26"/>
      <c r="LU814" s="26"/>
      <c r="LV814" s="26"/>
      <c r="LW814" s="26"/>
      <c r="LX814" s="26"/>
      <c r="LY814" s="26"/>
      <c r="LZ814" s="26"/>
      <c r="MA814" s="26"/>
      <c r="MB814" s="26"/>
      <c r="MC814" s="26"/>
      <c r="MD814" s="26"/>
      <c r="ME814" s="26"/>
      <c r="MF814" s="26"/>
      <c r="MG814" s="26"/>
      <c r="MH814" s="26"/>
      <c r="MI814" s="26"/>
      <c r="MJ814" s="26"/>
      <c r="MK814" s="26"/>
      <c r="ML814" s="26"/>
      <c r="MM814" s="26"/>
      <c r="MN814" s="26"/>
      <c r="MO814" s="26"/>
      <c r="MP814" s="26"/>
      <c r="MQ814" s="26"/>
      <c r="MR814" s="26"/>
      <c r="MS814" s="26"/>
      <c r="MT814" s="26"/>
      <c r="MU814" s="26"/>
      <c r="MV814" s="26"/>
      <c r="MW814" s="26"/>
      <c r="MX814" s="26"/>
      <c r="MY814" s="26"/>
      <c r="MZ814" s="26"/>
      <c r="NA814" s="26"/>
      <c r="NB814" s="26"/>
      <c r="NC814" s="26"/>
      <c r="ND814" s="26"/>
      <c r="NE814" s="26"/>
      <c r="NF814" s="26"/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</row>
    <row r="815" spans="1:408" s="27" customFormat="1" x14ac:dyDescent="0.25">
      <c r="A815" s="110"/>
      <c r="B815" s="110"/>
      <c r="C815" s="111"/>
      <c r="D815" s="109"/>
      <c r="E815" s="109"/>
      <c r="F815" s="109"/>
      <c r="G815" s="109"/>
      <c r="H815" s="25"/>
      <c r="I815" s="25"/>
      <c r="J815" s="109"/>
      <c r="K815" s="109"/>
      <c r="L815" s="109"/>
      <c r="M815" s="109"/>
      <c r="N815" s="109"/>
      <c r="O815" s="109"/>
      <c r="P815" s="110"/>
      <c r="Q815" s="110"/>
      <c r="R815" s="110"/>
      <c r="S815" s="110"/>
      <c r="T815" s="110"/>
      <c r="U815" s="110"/>
      <c r="V815" s="111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12"/>
      <c r="AG815" s="112"/>
      <c r="AH815" s="110"/>
      <c r="AI815" s="110"/>
      <c r="AJ815" s="110"/>
      <c r="AK815" s="8"/>
      <c r="AL815" s="112"/>
      <c r="AM815" s="112"/>
      <c r="AN815" s="10"/>
      <c r="AO815" s="109"/>
      <c r="AP815" s="109"/>
      <c r="AQ815" s="109"/>
      <c r="AR815" s="112"/>
      <c r="AS815" s="109"/>
      <c r="AT815" s="109"/>
      <c r="AU815" s="109"/>
      <c r="AV815" s="112"/>
      <c r="AW815" s="109"/>
      <c r="AX815" s="10"/>
      <c r="AY815" s="12"/>
      <c r="AZ815" s="10"/>
      <c r="BA815" s="10"/>
      <c r="BB815" s="25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  <c r="FL815" s="26"/>
      <c r="FM815" s="26"/>
      <c r="FN815" s="26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26"/>
      <c r="GC815" s="26"/>
      <c r="GD815" s="26"/>
      <c r="GE815" s="26"/>
      <c r="GF815" s="26"/>
      <c r="GG815" s="26"/>
      <c r="GH815" s="26"/>
      <c r="GI815" s="26"/>
      <c r="GJ815" s="26"/>
      <c r="GK815" s="26"/>
      <c r="GL815" s="26"/>
      <c r="GM815" s="26"/>
      <c r="GN815" s="26"/>
      <c r="GO815" s="26"/>
      <c r="GP815" s="26"/>
      <c r="GQ815" s="26"/>
      <c r="GR815" s="26"/>
      <c r="GS815" s="26"/>
      <c r="GT815" s="26"/>
      <c r="GU815" s="26"/>
      <c r="GV815" s="26"/>
      <c r="GW815" s="26"/>
      <c r="GX815" s="26"/>
      <c r="GY815" s="26"/>
      <c r="GZ815" s="26"/>
      <c r="HA815" s="26"/>
      <c r="HB815" s="26"/>
      <c r="HC815" s="26"/>
      <c r="HD815" s="26"/>
      <c r="HE815" s="26"/>
      <c r="HF815" s="26"/>
      <c r="HG815" s="26"/>
      <c r="HH815" s="26"/>
      <c r="HI815" s="26"/>
      <c r="HJ815" s="26"/>
      <c r="HK815" s="26"/>
      <c r="HL815" s="26"/>
      <c r="HM815" s="26"/>
      <c r="HN815" s="26"/>
      <c r="HO815" s="26"/>
      <c r="HP815" s="26"/>
      <c r="HQ815" s="26"/>
      <c r="HR815" s="26"/>
      <c r="HS815" s="26"/>
      <c r="HT815" s="26"/>
      <c r="HU815" s="26"/>
      <c r="HV815" s="26"/>
      <c r="HW815" s="26"/>
      <c r="HX815" s="26"/>
      <c r="HY815" s="26"/>
      <c r="HZ815" s="26"/>
      <c r="IA815" s="26"/>
      <c r="IB815" s="26"/>
      <c r="IC815" s="26"/>
      <c r="ID815" s="26"/>
      <c r="IE815" s="26"/>
      <c r="IF815" s="26"/>
      <c r="IG815" s="26"/>
      <c r="IH815" s="26"/>
      <c r="II815" s="26"/>
      <c r="IJ815" s="26"/>
      <c r="IK815" s="26"/>
      <c r="IL815" s="26"/>
      <c r="IM815" s="26"/>
      <c r="IN815" s="26"/>
      <c r="IO815" s="26"/>
      <c r="IP815" s="26"/>
      <c r="IQ815" s="26"/>
      <c r="IR815" s="26"/>
      <c r="IS815" s="26"/>
      <c r="IT815" s="26"/>
      <c r="IU815" s="26"/>
      <c r="IV815" s="26"/>
      <c r="IW815" s="26"/>
      <c r="IX815" s="26"/>
      <c r="IY815" s="26"/>
      <c r="IZ815" s="26"/>
      <c r="JA815" s="26"/>
      <c r="JB815" s="26"/>
      <c r="JC815" s="26"/>
      <c r="JD815" s="26"/>
      <c r="JE815" s="26"/>
      <c r="JF815" s="26"/>
      <c r="JG815" s="26"/>
      <c r="JH815" s="26"/>
      <c r="JI815" s="26"/>
      <c r="JJ815" s="26"/>
      <c r="JK815" s="26"/>
      <c r="JL815" s="26"/>
      <c r="JM815" s="26"/>
      <c r="JN815" s="26"/>
      <c r="JO815" s="26"/>
      <c r="JP815" s="26"/>
      <c r="JQ815" s="26"/>
      <c r="JR815" s="26"/>
      <c r="JS815" s="26"/>
      <c r="JT815" s="26"/>
      <c r="JU815" s="26"/>
      <c r="JV815" s="26"/>
      <c r="JW815" s="26"/>
      <c r="JX815" s="26"/>
      <c r="JY815" s="26"/>
      <c r="JZ815" s="26"/>
      <c r="KA815" s="26"/>
      <c r="KB815" s="26"/>
      <c r="KC815" s="26"/>
      <c r="KD815" s="26"/>
      <c r="KE815" s="26"/>
      <c r="KF815" s="26"/>
      <c r="KG815" s="26"/>
      <c r="KH815" s="26"/>
      <c r="KI815" s="26"/>
      <c r="KJ815" s="26"/>
      <c r="KK815" s="26"/>
      <c r="KL815" s="26"/>
      <c r="KM815" s="26"/>
      <c r="KN815" s="26"/>
      <c r="KO815" s="26"/>
      <c r="KP815" s="26"/>
      <c r="KQ815" s="26"/>
      <c r="KR815" s="26"/>
      <c r="KS815" s="26"/>
      <c r="KT815" s="26"/>
      <c r="KU815" s="26"/>
      <c r="KV815" s="26"/>
      <c r="KW815" s="26"/>
      <c r="KX815" s="26"/>
      <c r="KY815" s="26"/>
      <c r="KZ815" s="26"/>
      <c r="LA815" s="26"/>
      <c r="LB815" s="26"/>
      <c r="LC815" s="26"/>
      <c r="LD815" s="26"/>
      <c r="LE815" s="26"/>
      <c r="LF815" s="26"/>
      <c r="LG815" s="26"/>
      <c r="LH815" s="26"/>
      <c r="LI815" s="26"/>
      <c r="LJ815" s="26"/>
      <c r="LK815" s="26"/>
      <c r="LL815" s="26"/>
      <c r="LM815" s="26"/>
      <c r="LN815" s="26"/>
      <c r="LO815" s="26"/>
      <c r="LP815" s="26"/>
      <c r="LQ815" s="26"/>
      <c r="LR815" s="26"/>
      <c r="LS815" s="26"/>
      <c r="LT815" s="26"/>
      <c r="LU815" s="26"/>
      <c r="LV815" s="26"/>
      <c r="LW815" s="26"/>
      <c r="LX815" s="26"/>
      <c r="LY815" s="26"/>
      <c r="LZ815" s="26"/>
      <c r="MA815" s="26"/>
      <c r="MB815" s="26"/>
      <c r="MC815" s="26"/>
      <c r="MD815" s="26"/>
      <c r="ME815" s="26"/>
      <c r="MF815" s="26"/>
      <c r="MG815" s="26"/>
      <c r="MH815" s="26"/>
      <c r="MI815" s="26"/>
      <c r="MJ815" s="26"/>
      <c r="MK815" s="26"/>
      <c r="ML815" s="26"/>
      <c r="MM815" s="26"/>
      <c r="MN815" s="26"/>
      <c r="MO815" s="26"/>
      <c r="MP815" s="26"/>
      <c r="MQ815" s="26"/>
      <c r="MR815" s="26"/>
      <c r="MS815" s="26"/>
      <c r="MT815" s="26"/>
      <c r="MU815" s="26"/>
      <c r="MV815" s="26"/>
      <c r="MW815" s="26"/>
      <c r="MX815" s="26"/>
      <c r="MY815" s="26"/>
      <c r="MZ815" s="26"/>
      <c r="NA815" s="26"/>
      <c r="NB815" s="26"/>
      <c r="NC815" s="26"/>
      <c r="ND815" s="26"/>
      <c r="NE815" s="26"/>
      <c r="NF815" s="26"/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</row>
    <row r="816" spans="1:408" s="27" customFormat="1" x14ac:dyDescent="0.25">
      <c r="A816" s="110"/>
      <c r="B816" s="110"/>
      <c r="C816" s="111"/>
      <c r="D816" s="109"/>
      <c r="E816" s="109"/>
      <c r="F816" s="109"/>
      <c r="G816" s="109"/>
      <c r="H816" s="25"/>
      <c r="I816" s="25"/>
      <c r="J816" s="109"/>
      <c r="K816" s="109"/>
      <c r="L816" s="109"/>
      <c r="M816" s="109"/>
      <c r="N816" s="109"/>
      <c r="O816" s="109"/>
      <c r="P816" s="110"/>
      <c r="Q816" s="110"/>
      <c r="R816" s="110"/>
      <c r="S816" s="110"/>
      <c r="T816" s="110"/>
      <c r="U816" s="110"/>
      <c r="V816" s="111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12"/>
      <c r="AG816" s="112"/>
      <c r="AH816" s="110"/>
      <c r="AI816" s="110"/>
      <c r="AJ816" s="110"/>
      <c r="AK816" s="8"/>
      <c r="AL816" s="112"/>
      <c r="AM816" s="112"/>
      <c r="AN816" s="10"/>
      <c r="AO816" s="109"/>
      <c r="AP816" s="109"/>
      <c r="AQ816" s="109"/>
      <c r="AR816" s="112"/>
      <c r="AS816" s="109"/>
      <c r="AT816" s="109"/>
      <c r="AU816" s="109"/>
      <c r="AV816" s="112"/>
      <c r="AW816" s="109"/>
      <c r="AX816" s="10"/>
      <c r="AY816" s="12"/>
      <c r="AZ816" s="10"/>
      <c r="BA816" s="10"/>
      <c r="BB816" s="25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  <c r="FL816" s="26"/>
      <c r="FM816" s="26"/>
      <c r="FN816" s="26"/>
      <c r="FO816" s="26"/>
      <c r="FP816" s="26"/>
      <c r="FQ816" s="26"/>
      <c r="FR816" s="26"/>
      <c r="FS816" s="26"/>
      <c r="FT816" s="26"/>
      <c r="FU816" s="26"/>
      <c r="FV816" s="26"/>
      <c r="FW816" s="26"/>
      <c r="FX816" s="26"/>
      <c r="FY816" s="26"/>
      <c r="FZ816" s="26"/>
      <c r="GA816" s="26"/>
      <c r="GB816" s="26"/>
      <c r="GC816" s="26"/>
      <c r="GD816" s="26"/>
      <c r="GE816" s="26"/>
      <c r="GF816" s="26"/>
      <c r="GG816" s="26"/>
      <c r="GH816" s="26"/>
      <c r="GI816" s="26"/>
      <c r="GJ816" s="26"/>
      <c r="GK816" s="26"/>
      <c r="GL816" s="26"/>
      <c r="GM816" s="26"/>
      <c r="GN816" s="26"/>
      <c r="GO816" s="26"/>
      <c r="GP816" s="26"/>
      <c r="GQ816" s="26"/>
      <c r="GR816" s="26"/>
      <c r="GS816" s="26"/>
      <c r="GT816" s="26"/>
      <c r="GU816" s="26"/>
      <c r="GV816" s="26"/>
      <c r="GW816" s="26"/>
      <c r="GX816" s="26"/>
      <c r="GY816" s="26"/>
      <c r="GZ816" s="26"/>
      <c r="HA816" s="26"/>
      <c r="HB816" s="26"/>
      <c r="HC816" s="26"/>
      <c r="HD816" s="26"/>
      <c r="HE816" s="26"/>
      <c r="HF816" s="26"/>
      <c r="HG816" s="26"/>
      <c r="HH816" s="26"/>
      <c r="HI816" s="26"/>
      <c r="HJ816" s="26"/>
      <c r="HK816" s="26"/>
      <c r="HL816" s="26"/>
      <c r="HM816" s="26"/>
      <c r="HN816" s="26"/>
      <c r="HO816" s="26"/>
      <c r="HP816" s="26"/>
      <c r="HQ816" s="26"/>
      <c r="HR816" s="26"/>
      <c r="HS816" s="26"/>
      <c r="HT816" s="26"/>
      <c r="HU816" s="26"/>
      <c r="HV816" s="26"/>
      <c r="HW816" s="26"/>
      <c r="HX816" s="26"/>
      <c r="HY816" s="26"/>
      <c r="HZ816" s="26"/>
      <c r="IA816" s="26"/>
      <c r="IB816" s="26"/>
      <c r="IC816" s="26"/>
      <c r="ID816" s="26"/>
      <c r="IE816" s="26"/>
      <c r="IF816" s="26"/>
      <c r="IG816" s="26"/>
      <c r="IH816" s="26"/>
      <c r="II816" s="26"/>
      <c r="IJ816" s="26"/>
      <c r="IK816" s="26"/>
      <c r="IL816" s="26"/>
      <c r="IM816" s="26"/>
      <c r="IN816" s="26"/>
      <c r="IO816" s="26"/>
      <c r="IP816" s="26"/>
      <c r="IQ816" s="26"/>
      <c r="IR816" s="26"/>
      <c r="IS816" s="26"/>
      <c r="IT816" s="26"/>
      <c r="IU816" s="26"/>
      <c r="IV816" s="26"/>
      <c r="IW816" s="26"/>
      <c r="IX816" s="26"/>
      <c r="IY816" s="26"/>
      <c r="IZ816" s="26"/>
      <c r="JA816" s="26"/>
      <c r="JB816" s="26"/>
      <c r="JC816" s="26"/>
      <c r="JD816" s="26"/>
      <c r="JE816" s="26"/>
      <c r="JF816" s="26"/>
      <c r="JG816" s="26"/>
      <c r="JH816" s="26"/>
      <c r="JI816" s="26"/>
      <c r="JJ816" s="26"/>
      <c r="JK816" s="26"/>
      <c r="JL816" s="26"/>
      <c r="JM816" s="26"/>
      <c r="JN816" s="26"/>
      <c r="JO816" s="26"/>
      <c r="JP816" s="26"/>
      <c r="JQ816" s="26"/>
      <c r="JR816" s="26"/>
      <c r="JS816" s="26"/>
      <c r="JT816" s="26"/>
      <c r="JU816" s="26"/>
      <c r="JV816" s="26"/>
      <c r="JW816" s="26"/>
      <c r="JX816" s="26"/>
      <c r="JY816" s="26"/>
      <c r="JZ816" s="26"/>
      <c r="KA816" s="26"/>
      <c r="KB816" s="26"/>
      <c r="KC816" s="26"/>
      <c r="KD816" s="26"/>
      <c r="KE816" s="26"/>
      <c r="KF816" s="26"/>
      <c r="KG816" s="26"/>
      <c r="KH816" s="26"/>
      <c r="KI816" s="26"/>
      <c r="KJ816" s="26"/>
      <c r="KK816" s="26"/>
      <c r="KL816" s="26"/>
      <c r="KM816" s="26"/>
      <c r="KN816" s="26"/>
      <c r="KO816" s="26"/>
      <c r="KP816" s="26"/>
      <c r="KQ816" s="26"/>
      <c r="KR816" s="26"/>
      <c r="KS816" s="26"/>
      <c r="KT816" s="26"/>
      <c r="KU816" s="26"/>
      <c r="KV816" s="26"/>
      <c r="KW816" s="26"/>
      <c r="KX816" s="26"/>
      <c r="KY816" s="26"/>
      <c r="KZ816" s="26"/>
      <c r="LA816" s="26"/>
      <c r="LB816" s="26"/>
      <c r="LC816" s="26"/>
      <c r="LD816" s="26"/>
      <c r="LE816" s="26"/>
      <c r="LF816" s="26"/>
      <c r="LG816" s="26"/>
      <c r="LH816" s="26"/>
      <c r="LI816" s="26"/>
      <c r="LJ816" s="26"/>
      <c r="LK816" s="26"/>
      <c r="LL816" s="26"/>
      <c r="LM816" s="26"/>
      <c r="LN816" s="26"/>
      <c r="LO816" s="26"/>
      <c r="LP816" s="26"/>
      <c r="LQ816" s="26"/>
      <c r="LR816" s="26"/>
      <c r="LS816" s="26"/>
      <c r="LT816" s="26"/>
      <c r="LU816" s="26"/>
      <c r="LV816" s="26"/>
      <c r="LW816" s="26"/>
      <c r="LX816" s="26"/>
      <c r="LY816" s="26"/>
      <c r="LZ816" s="26"/>
      <c r="MA816" s="26"/>
      <c r="MB816" s="26"/>
      <c r="MC816" s="26"/>
      <c r="MD816" s="26"/>
      <c r="ME816" s="26"/>
      <c r="MF816" s="26"/>
      <c r="MG816" s="26"/>
      <c r="MH816" s="26"/>
      <c r="MI816" s="26"/>
      <c r="MJ816" s="26"/>
      <c r="MK816" s="26"/>
      <c r="ML816" s="26"/>
      <c r="MM816" s="26"/>
      <c r="MN816" s="26"/>
      <c r="MO816" s="26"/>
      <c r="MP816" s="26"/>
      <c r="MQ816" s="26"/>
      <c r="MR816" s="26"/>
      <c r="MS816" s="26"/>
      <c r="MT816" s="26"/>
      <c r="MU816" s="26"/>
      <c r="MV816" s="26"/>
      <c r="MW816" s="26"/>
      <c r="MX816" s="26"/>
      <c r="MY816" s="26"/>
      <c r="MZ816" s="26"/>
      <c r="NA816" s="26"/>
      <c r="NB816" s="26"/>
      <c r="NC816" s="26"/>
      <c r="ND816" s="26"/>
      <c r="NE816" s="26"/>
      <c r="NF816" s="26"/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</row>
    <row r="817" spans="1:408" s="27" customFormat="1" x14ac:dyDescent="0.25">
      <c r="A817" s="110"/>
      <c r="B817" s="110"/>
      <c r="C817" s="111"/>
      <c r="D817" s="109"/>
      <c r="E817" s="109"/>
      <c r="F817" s="109"/>
      <c r="G817" s="109"/>
      <c r="H817" s="25"/>
      <c r="I817" s="25"/>
      <c r="J817" s="109"/>
      <c r="K817" s="109"/>
      <c r="L817" s="109"/>
      <c r="M817" s="109"/>
      <c r="N817" s="109"/>
      <c r="O817" s="109"/>
      <c r="P817" s="110"/>
      <c r="Q817" s="110"/>
      <c r="R817" s="110"/>
      <c r="S817" s="110"/>
      <c r="T817" s="110"/>
      <c r="U817" s="110"/>
      <c r="V817" s="111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12"/>
      <c r="AG817" s="112"/>
      <c r="AH817" s="110"/>
      <c r="AI817" s="110"/>
      <c r="AJ817" s="110"/>
      <c r="AK817" s="8"/>
      <c r="AL817" s="112"/>
      <c r="AM817" s="112"/>
      <c r="AN817" s="10"/>
      <c r="AO817" s="109"/>
      <c r="AP817" s="109"/>
      <c r="AQ817" s="109"/>
      <c r="AR817" s="112"/>
      <c r="AS817" s="109"/>
      <c r="AT817" s="109"/>
      <c r="AU817" s="109"/>
      <c r="AV817" s="112"/>
      <c r="AW817" s="109"/>
      <c r="AX817" s="10"/>
      <c r="AY817" s="12"/>
      <c r="AZ817" s="10"/>
      <c r="BA817" s="10"/>
      <c r="BB817" s="25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  <c r="FL817" s="26"/>
      <c r="FM817" s="26"/>
      <c r="FN817" s="26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26"/>
      <c r="GC817" s="26"/>
      <c r="GD817" s="26"/>
      <c r="GE817" s="26"/>
      <c r="GF817" s="26"/>
      <c r="GG817" s="26"/>
      <c r="GH817" s="26"/>
      <c r="GI817" s="26"/>
      <c r="GJ817" s="26"/>
      <c r="GK817" s="26"/>
      <c r="GL817" s="26"/>
      <c r="GM817" s="26"/>
      <c r="GN817" s="26"/>
      <c r="GO817" s="26"/>
      <c r="GP817" s="26"/>
      <c r="GQ817" s="26"/>
      <c r="GR817" s="26"/>
      <c r="GS817" s="26"/>
      <c r="GT817" s="26"/>
      <c r="GU817" s="26"/>
      <c r="GV817" s="26"/>
      <c r="GW817" s="26"/>
      <c r="GX817" s="26"/>
      <c r="GY817" s="26"/>
      <c r="GZ817" s="26"/>
      <c r="HA817" s="26"/>
      <c r="HB817" s="26"/>
      <c r="HC817" s="26"/>
      <c r="HD817" s="26"/>
      <c r="HE817" s="26"/>
      <c r="HF817" s="26"/>
      <c r="HG817" s="26"/>
      <c r="HH817" s="26"/>
      <c r="HI817" s="26"/>
      <c r="HJ817" s="26"/>
      <c r="HK817" s="26"/>
      <c r="HL817" s="26"/>
      <c r="HM817" s="26"/>
      <c r="HN817" s="26"/>
      <c r="HO817" s="26"/>
      <c r="HP817" s="26"/>
      <c r="HQ817" s="26"/>
      <c r="HR817" s="26"/>
      <c r="HS817" s="26"/>
      <c r="HT817" s="26"/>
      <c r="HU817" s="26"/>
      <c r="HV817" s="26"/>
      <c r="HW817" s="26"/>
      <c r="HX817" s="26"/>
      <c r="HY817" s="26"/>
      <c r="HZ817" s="26"/>
      <c r="IA817" s="26"/>
      <c r="IB817" s="26"/>
      <c r="IC817" s="26"/>
      <c r="ID817" s="26"/>
      <c r="IE817" s="26"/>
      <c r="IF817" s="26"/>
      <c r="IG817" s="26"/>
      <c r="IH817" s="26"/>
      <c r="II817" s="26"/>
      <c r="IJ817" s="26"/>
      <c r="IK817" s="26"/>
      <c r="IL817" s="26"/>
      <c r="IM817" s="26"/>
      <c r="IN817" s="26"/>
      <c r="IO817" s="26"/>
      <c r="IP817" s="26"/>
      <c r="IQ817" s="26"/>
      <c r="IR817" s="26"/>
      <c r="IS817" s="26"/>
      <c r="IT817" s="26"/>
      <c r="IU817" s="26"/>
      <c r="IV817" s="26"/>
      <c r="IW817" s="26"/>
      <c r="IX817" s="26"/>
      <c r="IY817" s="26"/>
      <c r="IZ817" s="26"/>
      <c r="JA817" s="26"/>
      <c r="JB817" s="26"/>
      <c r="JC817" s="26"/>
      <c r="JD817" s="26"/>
      <c r="JE817" s="26"/>
      <c r="JF817" s="26"/>
      <c r="JG817" s="26"/>
      <c r="JH817" s="26"/>
      <c r="JI817" s="26"/>
      <c r="JJ817" s="26"/>
      <c r="JK817" s="26"/>
      <c r="JL817" s="26"/>
      <c r="JM817" s="26"/>
      <c r="JN817" s="26"/>
      <c r="JO817" s="26"/>
      <c r="JP817" s="26"/>
      <c r="JQ817" s="26"/>
      <c r="JR817" s="26"/>
      <c r="JS817" s="26"/>
      <c r="JT817" s="26"/>
      <c r="JU817" s="26"/>
      <c r="JV817" s="26"/>
      <c r="JW817" s="26"/>
      <c r="JX817" s="26"/>
      <c r="JY817" s="26"/>
      <c r="JZ817" s="26"/>
      <c r="KA817" s="26"/>
      <c r="KB817" s="26"/>
      <c r="KC817" s="26"/>
      <c r="KD817" s="26"/>
      <c r="KE817" s="26"/>
      <c r="KF817" s="26"/>
      <c r="KG817" s="26"/>
      <c r="KH817" s="26"/>
      <c r="KI817" s="26"/>
      <c r="KJ817" s="26"/>
      <c r="KK817" s="26"/>
      <c r="KL817" s="26"/>
      <c r="KM817" s="26"/>
      <c r="KN817" s="26"/>
      <c r="KO817" s="26"/>
      <c r="KP817" s="26"/>
      <c r="KQ817" s="26"/>
      <c r="KR817" s="26"/>
      <c r="KS817" s="26"/>
      <c r="KT817" s="26"/>
      <c r="KU817" s="26"/>
      <c r="KV817" s="26"/>
      <c r="KW817" s="26"/>
      <c r="KX817" s="26"/>
      <c r="KY817" s="26"/>
      <c r="KZ817" s="26"/>
      <c r="LA817" s="26"/>
      <c r="LB817" s="26"/>
      <c r="LC817" s="26"/>
      <c r="LD817" s="26"/>
      <c r="LE817" s="26"/>
      <c r="LF817" s="26"/>
      <c r="LG817" s="26"/>
      <c r="LH817" s="26"/>
      <c r="LI817" s="26"/>
      <c r="LJ817" s="26"/>
      <c r="LK817" s="26"/>
      <c r="LL817" s="26"/>
      <c r="LM817" s="26"/>
      <c r="LN817" s="26"/>
      <c r="LO817" s="26"/>
      <c r="LP817" s="26"/>
      <c r="LQ817" s="26"/>
      <c r="LR817" s="26"/>
      <c r="LS817" s="26"/>
      <c r="LT817" s="26"/>
      <c r="LU817" s="26"/>
      <c r="LV817" s="26"/>
      <c r="LW817" s="26"/>
      <c r="LX817" s="26"/>
      <c r="LY817" s="26"/>
      <c r="LZ817" s="26"/>
      <c r="MA817" s="26"/>
      <c r="MB817" s="26"/>
      <c r="MC817" s="26"/>
      <c r="MD817" s="26"/>
      <c r="ME817" s="26"/>
      <c r="MF817" s="26"/>
      <c r="MG817" s="26"/>
      <c r="MH817" s="26"/>
      <c r="MI817" s="26"/>
      <c r="MJ817" s="26"/>
      <c r="MK817" s="26"/>
      <c r="ML817" s="26"/>
      <c r="MM817" s="26"/>
      <c r="MN817" s="26"/>
      <c r="MO817" s="26"/>
      <c r="MP817" s="26"/>
      <c r="MQ817" s="26"/>
      <c r="MR817" s="26"/>
      <c r="MS817" s="26"/>
      <c r="MT817" s="26"/>
      <c r="MU817" s="26"/>
      <c r="MV817" s="26"/>
      <c r="MW817" s="26"/>
      <c r="MX817" s="26"/>
      <c r="MY817" s="26"/>
      <c r="MZ817" s="26"/>
      <c r="NA817" s="26"/>
      <c r="NB817" s="26"/>
      <c r="NC817" s="26"/>
      <c r="ND817" s="26"/>
      <c r="NE817" s="26"/>
      <c r="NF817" s="26"/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</row>
    <row r="818" spans="1:408" s="27" customFormat="1" x14ac:dyDescent="0.25">
      <c r="A818" s="110"/>
      <c r="B818" s="110"/>
      <c r="C818" s="111"/>
      <c r="D818" s="109"/>
      <c r="E818" s="109"/>
      <c r="F818" s="109"/>
      <c r="G818" s="109"/>
      <c r="H818" s="25"/>
      <c r="I818" s="25"/>
      <c r="J818" s="109"/>
      <c r="K818" s="109"/>
      <c r="L818" s="109"/>
      <c r="M818" s="109"/>
      <c r="N818" s="109"/>
      <c r="O818" s="109"/>
      <c r="P818" s="110"/>
      <c r="Q818" s="110"/>
      <c r="R818" s="110"/>
      <c r="S818" s="110"/>
      <c r="T818" s="110"/>
      <c r="U818" s="110"/>
      <c r="V818" s="111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12"/>
      <c r="AG818" s="112"/>
      <c r="AH818" s="110"/>
      <c r="AI818" s="110"/>
      <c r="AJ818" s="110"/>
      <c r="AK818" s="8"/>
      <c r="AL818" s="112"/>
      <c r="AM818" s="112"/>
      <c r="AN818" s="10"/>
      <c r="AO818" s="109"/>
      <c r="AP818" s="109"/>
      <c r="AQ818" s="109"/>
      <c r="AR818" s="112"/>
      <c r="AS818" s="109"/>
      <c r="AT818" s="109"/>
      <c r="AU818" s="109"/>
      <c r="AV818" s="112"/>
      <c r="AW818" s="109"/>
      <c r="AX818" s="10"/>
      <c r="AY818" s="12"/>
      <c r="AZ818" s="10"/>
      <c r="BA818" s="10"/>
      <c r="BB818" s="25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  <c r="FL818" s="26"/>
      <c r="FM818" s="26"/>
      <c r="FN818" s="26"/>
      <c r="FO818" s="26"/>
      <c r="FP818" s="26"/>
      <c r="FQ818" s="26"/>
      <c r="FR818" s="26"/>
      <c r="FS818" s="26"/>
      <c r="FT818" s="26"/>
      <c r="FU818" s="26"/>
      <c r="FV818" s="26"/>
      <c r="FW818" s="26"/>
      <c r="FX818" s="26"/>
      <c r="FY818" s="26"/>
      <c r="FZ818" s="26"/>
      <c r="GA818" s="26"/>
      <c r="GB818" s="26"/>
      <c r="GC818" s="26"/>
      <c r="GD818" s="26"/>
      <c r="GE818" s="26"/>
      <c r="GF818" s="26"/>
      <c r="GG818" s="26"/>
      <c r="GH818" s="26"/>
      <c r="GI818" s="26"/>
      <c r="GJ818" s="26"/>
      <c r="GK818" s="26"/>
      <c r="GL818" s="26"/>
      <c r="GM818" s="26"/>
      <c r="GN818" s="26"/>
      <c r="GO818" s="26"/>
      <c r="GP818" s="26"/>
      <c r="GQ818" s="26"/>
      <c r="GR818" s="26"/>
      <c r="GS818" s="26"/>
      <c r="GT818" s="26"/>
      <c r="GU818" s="26"/>
      <c r="GV818" s="26"/>
      <c r="GW818" s="26"/>
      <c r="GX818" s="26"/>
      <c r="GY818" s="26"/>
      <c r="GZ818" s="26"/>
      <c r="HA818" s="26"/>
      <c r="HB818" s="26"/>
      <c r="HC818" s="26"/>
      <c r="HD818" s="26"/>
      <c r="HE818" s="26"/>
      <c r="HF818" s="26"/>
      <c r="HG818" s="26"/>
      <c r="HH818" s="26"/>
      <c r="HI818" s="26"/>
      <c r="HJ818" s="26"/>
      <c r="HK818" s="26"/>
      <c r="HL818" s="26"/>
      <c r="HM818" s="26"/>
      <c r="HN818" s="26"/>
      <c r="HO818" s="26"/>
      <c r="HP818" s="26"/>
      <c r="HQ818" s="26"/>
      <c r="HR818" s="26"/>
      <c r="HS818" s="26"/>
      <c r="HT818" s="26"/>
      <c r="HU818" s="26"/>
      <c r="HV818" s="26"/>
      <c r="HW818" s="26"/>
      <c r="HX818" s="26"/>
      <c r="HY818" s="26"/>
      <c r="HZ818" s="26"/>
      <c r="IA818" s="26"/>
      <c r="IB818" s="26"/>
      <c r="IC818" s="26"/>
      <c r="ID818" s="26"/>
      <c r="IE818" s="26"/>
      <c r="IF818" s="26"/>
      <c r="IG818" s="26"/>
      <c r="IH818" s="26"/>
      <c r="II818" s="26"/>
      <c r="IJ818" s="26"/>
      <c r="IK818" s="26"/>
      <c r="IL818" s="26"/>
      <c r="IM818" s="26"/>
      <c r="IN818" s="26"/>
      <c r="IO818" s="26"/>
      <c r="IP818" s="26"/>
      <c r="IQ818" s="26"/>
      <c r="IR818" s="26"/>
      <c r="IS818" s="26"/>
      <c r="IT818" s="26"/>
      <c r="IU818" s="26"/>
      <c r="IV818" s="26"/>
      <c r="IW818" s="26"/>
      <c r="IX818" s="26"/>
      <c r="IY818" s="26"/>
      <c r="IZ818" s="26"/>
      <c r="JA818" s="26"/>
      <c r="JB818" s="26"/>
      <c r="JC818" s="26"/>
      <c r="JD818" s="26"/>
      <c r="JE818" s="26"/>
      <c r="JF818" s="26"/>
      <c r="JG818" s="26"/>
      <c r="JH818" s="26"/>
      <c r="JI818" s="26"/>
      <c r="JJ818" s="26"/>
      <c r="JK818" s="26"/>
      <c r="JL818" s="26"/>
      <c r="JM818" s="26"/>
      <c r="JN818" s="26"/>
      <c r="JO818" s="26"/>
      <c r="JP818" s="26"/>
      <c r="JQ818" s="26"/>
      <c r="JR818" s="26"/>
      <c r="JS818" s="26"/>
      <c r="JT818" s="26"/>
      <c r="JU818" s="26"/>
      <c r="JV818" s="26"/>
      <c r="JW818" s="26"/>
      <c r="JX818" s="26"/>
      <c r="JY818" s="26"/>
      <c r="JZ818" s="26"/>
      <c r="KA818" s="26"/>
      <c r="KB818" s="26"/>
      <c r="KC818" s="26"/>
      <c r="KD818" s="26"/>
      <c r="KE818" s="26"/>
      <c r="KF818" s="26"/>
      <c r="KG818" s="26"/>
      <c r="KH818" s="26"/>
      <c r="KI818" s="26"/>
      <c r="KJ818" s="26"/>
      <c r="KK818" s="26"/>
      <c r="KL818" s="26"/>
      <c r="KM818" s="26"/>
      <c r="KN818" s="26"/>
      <c r="KO818" s="26"/>
      <c r="KP818" s="26"/>
      <c r="KQ818" s="26"/>
      <c r="KR818" s="26"/>
      <c r="KS818" s="26"/>
      <c r="KT818" s="26"/>
      <c r="KU818" s="26"/>
      <c r="KV818" s="26"/>
      <c r="KW818" s="26"/>
      <c r="KX818" s="26"/>
      <c r="KY818" s="26"/>
      <c r="KZ818" s="26"/>
      <c r="LA818" s="26"/>
      <c r="LB818" s="26"/>
      <c r="LC818" s="26"/>
      <c r="LD818" s="26"/>
      <c r="LE818" s="26"/>
      <c r="LF818" s="26"/>
      <c r="LG818" s="26"/>
      <c r="LH818" s="26"/>
      <c r="LI818" s="26"/>
      <c r="LJ818" s="26"/>
      <c r="LK818" s="26"/>
      <c r="LL818" s="26"/>
      <c r="LM818" s="26"/>
      <c r="LN818" s="26"/>
      <c r="LO818" s="26"/>
      <c r="LP818" s="26"/>
      <c r="LQ818" s="26"/>
      <c r="LR818" s="26"/>
      <c r="LS818" s="26"/>
      <c r="LT818" s="26"/>
      <c r="LU818" s="26"/>
      <c r="LV818" s="26"/>
      <c r="LW818" s="26"/>
      <c r="LX818" s="26"/>
      <c r="LY818" s="26"/>
      <c r="LZ818" s="26"/>
      <c r="MA818" s="26"/>
      <c r="MB818" s="26"/>
      <c r="MC818" s="26"/>
      <c r="MD818" s="26"/>
      <c r="ME818" s="26"/>
      <c r="MF818" s="26"/>
      <c r="MG818" s="26"/>
      <c r="MH818" s="26"/>
      <c r="MI818" s="26"/>
      <c r="MJ818" s="26"/>
      <c r="MK818" s="26"/>
      <c r="ML818" s="26"/>
      <c r="MM818" s="26"/>
      <c r="MN818" s="26"/>
      <c r="MO818" s="26"/>
      <c r="MP818" s="26"/>
      <c r="MQ818" s="26"/>
      <c r="MR818" s="26"/>
      <c r="MS818" s="26"/>
      <c r="MT818" s="26"/>
      <c r="MU818" s="26"/>
      <c r="MV818" s="26"/>
      <c r="MW818" s="26"/>
      <c r="MX818" s="26"/>
      <c r="MY818" s="26"/>
      <c r="MZ818" s="26"/>
      <c r="NA818" s="26"/>
      <c r="NB818" s="26"/>
      <c r="NC818" s="26"/>
      <c r="ND818" s="26"/>
      <c r="NE818" s="26"/>
      <c r="NF818" s="26"/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</row>
    <row r="819" spans="1:408" s="27" customFormat="1" x14ac:dyDescent="0.25">
      <c r="A819" s="110"/>
      <c r="B819" s="110"/>
      <c r="C819" s="111"/>
      <c r="D819" s="109"/>
      <c r="E819" s="109"/>
      <c r="F819" s="109"/>
      <c r="G819" s="109"/>
      <c r="H819" s="25"/>
      <c r="I819" s="25"/>
      <c r="J819" s="109"/>
      <c r="K819" s="109"/>
      <c r="L819" s="109"/>
      <c r="M819" s="109"/>
      <c r="N819" s="109"/>
      <c r="O819" s="109"/>
      <c r="P819" s="110"/>
      <c r="Q819" s="110"/>
      <c r="R819" s="110"/>
      <c r="S819" s="110"/>
      <c r="T819" s="110"/>
      <c r="U819" s="110"/>
      <c r="V819" s="111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12"/>
      <c r="AG819" s="112"/>
      <c r="AH819" s="110"/>
      <c r="AI819" s="110"/>
      <c r="AJ819" s="110"/>
      <c r="AK819" s="8"/>
      <c r="AL819" s="112"/>
      <c r="AM819" s="112"/>
      <c r="AN819" s="10"/>
      <c r="AO819" s="109"/>
      <c r="AP819" s="109"/>
      <c r="AQ819" s="109"/>
      <c r="AR819" s="112"/>
      <c r="AS819" s="109"/>
      <c r="AT819" s="109"/>
      <c r="AU819" s="109"/>
      <c r="AV819" s="112"/>
      <c r="AW819" s="109"/>
      <c r="AX819" s="10"/>
      <c r="AY819" s="12"/>
      <c r="AZ819" s="10"/>
      <c r="BA819" s="10"/>
      <c r="BB819" s="25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  <c r="FL819" s="26"/>
      <c r="FM819" s="26"/>
      <c r="FN819" s="26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26"/>
      <c r="GC819" s="26"/>
      <c r="GD819" s="26"/>
      <c r="GE819" s="26"/>
      <c r="GF819" s="26"/>
      <c r="GG819" s="26"/>
      <c r="GH819" s="26"/>
      <c r="GI819" s="26"/>
      <c r="GJ819" s="26"/>
      <c r="GK819" s="26"/>
      <c r="GL819" s="26"/>
      <c r="GM819" s="26"/>
      <c r="GN819" s="26"/>
      <c r="GO819" s="26"/>
      <c r="GP819" s="26"/>
      <c r="GQ819" s="26"/>
      <c r="GR819" s="26"/>
      <c r="GS819" s="26"/>
      <c r="GT819" s="26"/>
      <c r="GU819" s="26"/>
      <c r="GV819" s="26"/>
      <c r="GW819" s="26"/>
      <c r="GX819" s="26"/>
      <c r="GY819" s="26"/>
      <c r="GZ819" s="26"/>
      <c r="HA819" s="26"/>
      <c r="HB819" s="26"/>
      <c r="HC819" s="26"/>
      <c r="HD819" s="26"/>
      <c r="HE819" s="26"/>
      <c r="HF819" s="26"/>
      <c r="HG819" s="26"/>
      <c r="HH819" s="26"/>
      <c r="HI819" s="26"/>
      <c r="HJ819" s="26"/>
      <c r="HK819" s="26"/>
      <c r="HL819" s="26"/>
      <c r="HM819" s="26"/>
      <c r="HN819" s="26"/>
      <c r="HO819" s="26"/>
      <c r="HP819" s="26"/>
      <c r="HQ819" s="26"/>
      <c r="HR819" s="26"/>
      <c r="HS819" s="26"/>
      <c r="HT819" s="26"/>
      <c r="HU819" s="26"/>
      <c r="HV819" s="26"/>
      <c r="HW819" s="26"/>
      <c r="HX819" s="26"/>
      <c r="HY819" s="26"/>
      <c r="HZ819" s="26"/>
      <c r="IA819" s="26"/>
      <c r="IB819" s="26"/>
      <c r="IC819" s="26"/>
      <c r="ID819" s="26"/>
      <c r="IE819" s="26"/>
      <c r="IF819" s="26"/>
      <c r="IG819" s="26"/>
      <c r="IH819" s="26"/>
      <c r="II819" s="26"/>
      <c r="IJ819" s="26"/>
      <c r="IK819" s="26"/>
      <c r="IL819" s="26"/>
      <c r="IM819" s="26"/>
      <c r="IN819" s="26"/>
      <c r="IO819" s="26"/>
      <c r="IP819" s="26"/>
      <c r="IQ819" s="26"/>
      <c r="IR819" s="26"/>
      <c r="IS819" s="26"/>
      <c r="IT819" s="26"/>
      <c r="IU819" s="26"/>
      <c r="IV819" s="26"/>
      <c r="IW819" s="26"/>
      <c r="IX819" s="26"/>
      <c r="IY819" s="26"/>
      <c r="IZ819" s="26"/>
      <c r="JA819" s="26"/>
      <c r="JB819" s="26"/>
      <c r="JC819" s="26"/>
      <c r="JD819" s="26"/>
      <c r="JE819" s="26"/>
      <c r="JF819" s="26"/>
      <c r="JG819" s="26"/>
      <c r="JH819" s="26"/>
      <c r="JI819" s="26"/>
      <c r="JJ819" s="26"/>
      <c r="JK819" s="26"/>
      <c r="JL819" s="26"/>
      <c r="JM819" s="26"/>
      <c r="JN819" s="26"/>
      <c r="JO819" s="26"/>
      <c r="JP819" s="26"/>
      <c r="JQ819" s="26"/>
      <c r="JR819" s="26"/>
      <c r="JS819" s="26"/>
      <c r="JT819" s="26"/>
      <c r="JU819" s="26"/>
      <c r="JV819" s="26"/>
      <c r="JW819" s="26"/>
      <c r="JX819" s="26"/>
      <c r="JY819" s="26"/>
      <c r="JZ819" s="26"/>
      <c r="KA819" s="26"/>
      <c r="KB819" s="26"/>
      <c r="KC819" s="26"/>
      <c r="KD819" s="26"/>
      <c r="KE819" s="26"/>
      <c r="KF819" s="26"/>
      <c r="KG819" s="26"/>
      <c r="KH819" s="26"/>
      <c r="KI819" s="26"/>
      <c r="KJ819" s="26"/>
      <c r="KK819" s="26"/>
      <c r="KL819" s="26"/>
      <c r="KM819" s="26"/>
      <c r="KN819" s="26"/>
      <c r="KO819" s="26"/>
      <c r="KP819" s="26"/>
      <c r="KQ819" s="26"/>
      <c r="KR819" s="26"/>
      <c r="KS819" s="26"/>
      <c r="KT819" s="26"/>
      <c r="KU819" s="26"/>
      <c r="KV819" s="26"/>
      <c r="KW819" s="26"/>
      <c r="KX819" s="26"/>
      <c r="KY819" s="26"/>
      <c r="KZ819" s="26"/>
      <c r="LA819" s="26"/>
      <c r="LB819" s="26"/>
      <c r="LC819" s="26"/>
      <c r="LD819" s="26"/>
      <c r="LE819" s="26"/>
      <c r="LF819" s="26"/>
      <c r="LG819" s="26"/>
      <c r="LH819" s="26"/>
      <c r="LI819" s="26"/>
      <c r="LJ819" s="26"/>
      <c r="LK819" s="26"/>
      <c r="LL819" s="26"/>
      <c r="LM819" s="26"/>
      <c r="LN819" s="26"/>
      <c r="LO819" s="26"/>
      <c r="LP819" s="26"/>
      <c r="LQ819" s="26"/>
      <c r="LR819" s="26"/>
      <c r="LS819" s="26"/>
      <c r="LT819" s="26"/>
      <c r="LU819" s="26"/>
      <c r="LV819" s="26"/>
      <c r="LW819" s="26"/>
      <c r="LX819" s="26"/>
      <c r="LY819" s="26"/>
      <c r="LZ819" s="26"/>
      <c r="MA819" s="26"/>
      <c r="MB819" s="26"/>
      <c r="MC819" s="26"/>
      <c r="MD819" s="26"/>
      <c r="ME819" s="26"/>
      <c r="MF819" s="26"/>
      <c r="MG819" s="26"/>
      <c r="MH819" s="26"/>
      <c r="MI819" s="26"/>
      <c r="MJ819" s="26"/>
      <c r="MK819" s="26"/>
      <c r="ML819" s="26"/>
      <c r="MM819" s="26"/>
      <c r="MN819" s="26"/>
      <c r="MO819" s="26"/>
      <c r="MP819" s="26"/>
      <c r="MQ819" s="26"/>
      <c r="MR819" s="26"/>
      <c r="MS819" s="26"/>
      <c r="MT819" s="26"/>
      <c r="MU819" s="26"/>
      <c r="MV819" s="26"/>
      <c r="MW819" s="26"/>
      <c r="MX819" s="26"/>
      <c r="MY819" s="26"/>
      <c r="MZ819" s="26"/>
      <c r="NA819" s="26"/>
      <c r="NB819" s="26"/>
      <c r="NC819" s="26"/>
      <c r="ND819" s="26"/>
      <c r="NE819" s="26"/>
      <c r="NF819" s="26"/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</row>
    <row r="820" spans="1:408" s="27" customFormat="1" x14ac:dyDescent="0.25">
      <c r="A820" s="110"/>
      <c r="B820" s="110"/>
      <c r="C820" s="111"/>
      <c r="D820" s="109"/>
      <c r="E820" s="109"/>
      <c r="F820" s="109"/>
      <c r="G820" s="109"/>
      <c r="H820" s="25"/>
      <c r="I820" s="25"/>
      <c r="J820" s="109"/>
      <c r="K820" s="109"/>
      <c r="L820" s="109"/>
      <c r="M820" s="109"/>
      <c r="N820" s="109"/>
      <c r="O820" s="109"/>
      <c r="P820" s="110"/>
      <c r="Q820" s="110"/>
      <c r="R820" s="110"/>
      <c r="S820" s="110"/>
      <c r="T820" s="110"/>
      <c r="U820" s="110"/>
      <c r="V820" s="111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12"/>
      <c r="AG820" s="112"/>
      <c r="AH820" s="110"/>
      <c r="AI820" s="110"/>
      <c r="AJ820" s="110"/>
      <c r="AK820" s="8"/>
      <c r="AL820" s="112"/>
      <c r="AM820" s="112"/>
      <c r="AN820" s="10"/>
      <c r="AO820" s="109"/>
      <c r="AP820" s="109"/>
      <c r="AQ820" s="109"/>
      <c r="AR820" s="112"/>
      <c r="AS820" s="109"/>
      <c r="AT820" s="109"/>
      <c r="AU820" s="109"/>
      <c r="AV820" s="112"/>
      <c r="AW820" s="109"/>
      <c r="AX820" s="10"/>
      <c r="AY820" s="12"/>
      <c r="AZ820" s="10"/>
      <c r="BA820" s="10"/>
      <c r="BB820" s="25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  <c r="FL820" s="26"/>
      <c r="FM820" s="26"/>
      <c r="FN820" s="26"/>
      <c r="FO820" s="26"/>
      <c r="FP820" s="26"/>
      <c r="FQ820" s="26"/>
      <c r="FR820" s="26"/>
      <c r="FS820" s="26"/>
      <c r="FT820" s="26"/>
      <c r="FU820" s="26"/>
      <c r="FV820" s="26"/>
      <c r="FW820" s="26"/>
      <c r="FX820" s="26"/>
      <c r="FY820" s="26"/>
      <c r="FZ820" s="26"/>
      <c r="GA820" s="26"/>
      <c r="GB820" s="26"/>
      <c r="GC820" s="26"/>
      <c r="GD820" s="26"/>
      <c r="GE820" s="26"/>
      <c r="GF820" s="26"/>
      <c r="GG820" s="26"/>
      <c r="GH820" s="26"/>
      <c r="GI820" s="26"/>
      <c r="GJ820" s="26"/>
      <c r="GK820" s="26"/>
      <c r="GL820" s="26"/>
      <c r="GM820" s="26"/>
      <c r="GN820" s="26"/>
      <c r="GO820" s="26"/>
      <c r="GP820" s="26"/>
      <c r="GQ820" s="26"/>
      <c r="GR820" s="26"/>
      <c r="GS820" s="26"/>
      <c r="GT820" s="26"/>
      <c r="GU820" s="26"/>
      <c r="GV820" s="26"/>
      <c r="GW820" s="26"/>
      <c r="GX820" s="26"/>
      <c r="GY820" s="26"/>
      <c r="GZ820" s="26"/>
      <c r="HA820" s="26"/>
      <c r="HB820" s="26"/>
      <c r="HC820" s="26"/>
      <c r="HD820" s="26"/>
      <c r="HE820" s="26"/>
      <c r="HF820" s="26"/>
      <c r="HG820" s="26"/>
      <c r="HH820" s="26"/>
      <c r="HI820" s="26"/>
      <c r="HJ820" s="26"/>
      <c r="HK820" s="26"/>
      <c r="HL820" s="26"/>
      <c r="HM820" s="26"/>
      <c r="HN820" s="26"/>
      <c r="HO820" s="26"/>
      <c r="HP820" s="26"/>
      <c r="HQ820" s="26"/>
      <c r="HR820" s="26"/>
      <c r="HS820" s="26"/>
      <c r="HT820" s="26"/>
      <c r="HU820" s="26"/>
      <c r="HV820" s="26"/>
      <c r="HW820" s="26"/>
      <c r="HX820" s="26"/>
      <c r="HY820" s="26"/>
      <c r="HZ820" s="26"/>
      <c r="IA820" s="26"/>
      <c r="IB820" s="26"/>
      <c r="IC820" s="26"/>
      <c r="ID820" s="26"/>
      <c r="IE820" s="26"/>
      <c r="IF820" s="26"/>
      <c r="IG820" s="26"/>
      <c r="IH820" s="26"/>
      <c r="II820" s="26"/>
      <c r="IJ820" s="26"/>
      <c r="IK820" s="26"/>
      <c r="IL820" s="26"/>
      <c r="IM820" s="26"/>
      <c r="IN820" s="26"/>
      <c r="IO820" s="26"/>
      <c r="IP820" s="26"/>
      <c r="IQ820" s="26"/>
      <c r="IR820" s="26"/>
      <c r="IS820" s="26"/>
      <c r="IT820" s="26"/>
      <c r="IU820" s="26"/>
      <c r="IV820" s="26"/>
      <c r="IW820" s="26"/>
      <c r="IX820" s="26"/>
      <c r="IY820" s="26"/>
      <c r="IZ820" s="26"/>
      <c r="JA820" s="26"/>
      <c r="JB820" s="26"/>
      <c r="JC820" s="26"/>
      <c r="JD820" s="26"/>
      <c r="JE820" s="26"/>
      <c r="JF820" s="26"/>
      <c r="JG820" s="26"/>
      <c r="JH820" s="26"/>
      <c r="JI820" s="26"/>
      <c r="JJ820" s="26"/>
      <c r="JK820" s="26"/>
      <c r="JL820" s="26"/>
      <c r="JM820" s="26"/>
      <c r="JN820" s="26"/>
      <c r="JO820" s="26"/>
      <c r="JP820" s="26"/>
      <c r="JQ820" s="26"/>
      <c r="JR820" s="26"/>
      <c r="JS820" s="26"/>
      <c r="JT820" s="26"/>
      <c r="JU820" s="26"/>
      <c r="JV820" s="26"/>
      <c r="JW820" s="26"/>
      <c r="JX820" s="26"/>
      <c r="JY820" s="26"/>
      <c r="JZ820" s="26"/>
      <c r="KA820" s="26"/>
      <c r="KB820" s="26"/>
      <c r="KC820" s="26"/>
      <c r="KD820" s="26"/>
      <c r="KE820" s="26"/>
      <c r="KF820" s="26"/>
      <c r="KG820" s="26"/>
      <c r="KH820" s="26"/>
      <c r="KI820" s="26"/>
      <c r="KJ820" s="26"/>
      <c r="KK820" s="26"/>
      <c r="KL820" s="26"/>
      <c r="KM820" s="26"/>
      <c r="KN820" s="26"/>
      <c r="KO820" s="26"/>
      <c r="KP820" s="26"/>
      <c r="KQ820" s="26"/>
      <c r="KR820" s="26"/>
      <c r="KS820" s="26"/>
      <c r="KT820" s="26"/>
      <c r="KU820" s="26"/>
      <c r="KV820" s="26"/>
      <c r="KW820" s="26"/>
      <c r="KX820" s="26"/>
      <c r="KY820" s="26"/>
      <c r="KZ820" s="26"/>
      <c r="LA820" s="26"/>
      <c r="LB820" s="26"/>
      <c r="LC820" s="26"/>
      <c r="LD820" s="26"/>
      <c r="LE820" s="26"/>
      <c r="LF820" s="26"/>
      <c r="LG820" s="26"/>
      <c r="LH820" s="26"/>
      <c r="LI820" s="26"/>
      <c r="LJ820" s="26"/>
      <c r="LK820" s="26"/>
      <c r="LL820" s="26"/>
      <c r="LM820" s="26"/>
      <c r="LN820" s="26"/>
      <c r="LO820" s="26"/>
      <c r="LP820" s="26"/>
      <c r="LQ820" s="26"/>
      <c r="LR820" s="26"/>
      <c r="LS820" s="26"/>
      <c r="LT820" s="26"/>
      <c r="LU820" s="26"/>
      <c r="LV820" s="26"/>
      <c r="LW820" s="26"/>
      <c r="LX820" s="26"/>
      <c r="LY820" s="26"/>
      <c r="LZ820" s="26"/>
      <c r="MA820" s="26"/>
      <c r="MB820" s="26"/>
      <c r="MC820" s="26"/>
      <c r="MD820" s="26"/>
      <c r="ME820" s="26"/>
      <c r="MF820" s="26"/>
      <c r="MG820" s="26"/>
      <c r="MH820" s="26"/>
      <c r="MI820" s="26"/>
      <c r="MJ820" s="26"/>
      <c r="MK820" s="26"/>
      <c r="ML820" s="26"/>
      <c r="MM820" s="26"/>
      <c r="MN820" s="26"/>
      <c r="MO820" s="26"/>
      <c r="MP820" s="26"/>
      <c r="MQ820" s="26"/>
      <c r="MR820" s="26"/>
      <c r="MS820" s="26"/>
      <c r="MT820" s="26"/>
      <c r="MU820" s="26"/>
      <c r="MV820" s="26"/>
      <c r="MW820" s="26"/>
      <c r="MX820" s="26"/>
      <c r="MY820" s="26"/>
      <c r="MZ820" s="26"/>
      <c r="NA820" s="26"/>
      <c r="NB820" s="26"/>
      <c r="NC820" s="26"/>
      <c r="ND820" s="26"/>
      <c r="NE820" s="26"/>
      <c r="NF820" s="26"/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</row>
    <row r="821" spans="1:408" s="27" customFormat="1" x14ac:dyDescent="0.25">
      <c r="A821" s="110"/>
      <c r="B821" s="110"/>
      <c r="C821" s="111"/>
      <c r="D821" s="109"/>
      <c r="E821" s="109"/>
      <c r="F821" s="109"/>
      <c r="G821" s="109"/>
      <c r="H821" s="25"/>
      <c r="I821" s="25"/>
      <c r="J821" s="109"/>
      <c r="K821" s="109"/>
      <c r="L821" s="109"/>
      <c r="M821" s="109"/>
      <c r="N821" s="109"/>
      <c r="O821" s="109"/>
      <c r="P821" s="110"/>
      <c r="Q821" s="110"/>
      <c r="R821" s="110"/>
      <c r="S821" s="110"/>
      <c r="T821" s="110"/>
      <c r="U821" s="110"/>
      <c r="V821" s="111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12"/>
      <c r="AG821" s="112"/>
      <c r="AH821" s="110"/>
      <c r="AI821" s="110"/>
      <c r="AJ821" s="110"/>
      <c r="AK821" s="8"/>
      <c r="AL821" s="112"/>
      <c r="AM821" s="112"/>
      <c r="AN821" s="10"/>
      <c r="AO821" s="109"/>
      <c r="AP821" s="109"/>
      <c r="AQ821" s="109"/>
      <c r="AR821" s="112"/>
      <c r="AS821" s="109"/>
      <c r="AT821" s="109"/>
      <c r="AU821" s="109"/>
      <c r="AV821" s="112"/>
      <c r="AW821" s="109"/>
      <c r="AX821" s="10"/>
      <c r="AY821" s="12"/>
      <c r="AZ821" s="10"/>
      <c r="BA821" s="10"/>
      <c r="BB821" s="25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  <c r="FL821" s="26"/>
      <c r="FM821" s="26"/>
      <c r="FN821" s="26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26"/>
      <c r="GC821" s="26"/>
      <c r="GD821" s="26"/>
      <c r="GE821" s="26"/>
      <c r="GF821" s="26"/>
      <c r="GG821" s="26"/>
      <c r="GH821" s="26"/>
      <c r="GI821" s="26"/>
      <c r="GJ821" s="26"/>
      <c r="GK821" s="26"/>
      <c r="GL821" s="26"/>
      <c r="GM821" s="26"/>
      <c r="GN821" s="26"/>
      <c r="GO821" s="26"/>
      <c r="GP821" s="26"/>
      <c r="GQ821" s="26"/>
      <c r="GR821" s="26"/>
      <c r="GS821" s="26"/>
      <c r="GT821" s="26"/>
      <c r="GU821" s="26"/>
      <c r="GV821" s="26"/>
      <c r="GW821" s="26"/>
      <c r="GX821" s="26"/>
      <c r="GY821" s="26"/>
      <c r="GZ821" s="26"/>
      <c r="HA821" s="26"/>
      <c r="HB821" s="26"/>
      <c r="HC821" s="26"/>
      <c r="HD821" s="26"/>
      <c r="HE821" s="26"/>
      <c r="HF821" s="26"/>
      <c r="HG821" s="26"/>
      <c r="HH821" s="26"/>
      <c r="HI821" s="26"/>
      <c r="HJ821" s="26"/>
      <c r="HK821" s="26"/>
      <c r="HL821" s="26"/>
      <c r="HM821" s="26"/>
      <c r="HN821" s="26"/>
      <c r="HO821" s="26"/>
      <c r="HP821" s="26"/>
      <c r="HQ821" s="26"/>
      <c r="HR821" s="26"/>
      <c r="HS821" s="26"/>
      <c r="HT821" s="26"/>
      <c r="HU821" s="26"/>
      <c r="HV821" s="26"/>
      <c r="HW821" s="26"/>
      <c r="HX821" s="26"/>
      <c r="HY821" s="26"/>
      <c r="HZ821" s="26"/>
      <c r="IA821" s="26"/>
      <c r="IB821" s="26"/>
      <c r="IC821" s="26"/>
      <c r="ID821" s="26"/>
      <c r="IE821" s="26"/>
      <c r="IF821" s="26"/>
      <c r="IG821" s="26"/>
      <c r="IH821" s="26"/>
      <c r="II821" s="26"/>
      <c r="IJ821" s="26"/>
      <c r="IK821" s="26"/>
      <c r="IL821" s="26"/>
      <c r="IM821" s="26"/>
      <c r="IN821" s="26"/>
      <c r="IO821" s="26"/>
      <c r="IP821" s="26"/>
      <c r="IQ821" s="26"/>
      <c r="IR821" s="26"/>
      <c r="IS821" s="26"/>
      <c r="IT821" s="26"/>
      <c r="IU821" s="26"/>
      <c r="IV821" s="26"/>
      <c r="IW821" s="26"/>
      <c r="IX821" s="26"/>
      <c r="IY821" s="26"/>
      <c r="IZ821" s="26"/>
      <c r="JA821" s="26"/>
      <c r="JB821" s="26"/>
      <c r="JC821" s="26"/>
      <c r="JD821" s="26"/>
      <c r="JE821" s="26"/>
      <c r="JF821" s="26"/>
      <c r="JG821" s="26"/>
      <c r="JH821" s="26"/>
      <c r="JI821" s="26"/>
      <c r="JJ821" s="26"/>
      <c r="JK821" s="26"/>
      <c r="JL821" s="26"/>
      <c r="JM821" s="26"/>
      <c r="JN821" s="26"/>
      <c r="JO821" s="26"/>
      <c r="JP821" s="26"/>
      <c r="JQ821" s="26"/>
      <c r="JR821" s="26"/>
      <c r="JS821" s="26"/>
      <c r="JT821" s="26"/>
      <c r="JU821" s="26"/>
      <c r="JV821" s="26"/>
      <c r="JW821" s="26"/>
      <c r="JX821" s="26"/>
      <c r="JY821" s="26"/>
      <c r="JZ821" s="26"/>
      <c r="KA821" s="26"/>
      <c r="KB821" s="26"/>
      <c r="KC821" s="26"/>
      <c r="KD821" s="26"/>
      <c r="KE821" s="26"/>
      <c r="KF821" s="26"/>
      <c r="KG821" s="26"/>
      <c r="KH821" s="26"/>
      <c r="KI821" s="26"/>
      <c r="KJ821" s="26"/>
      <c r="KK821" s="26"/>
      <c r="KL821" s="26"/>
      <c r="KM821" s="26"/>
      <c r="KN821" s="26"/>
      <c r="KO821" s="26"/>
      <c r="KP821" s="26"/>
      <c r="KQ821" s="26"/>
      <c r="KR821" s="26"/>
      <c r="KS821" s="26"/>
      <c r="KT821" s="26"/>
      <c r="KU821" s="26"/>
      <c r="KV821" s="26"/>
      <c r="KW821" s="26"/>
      <c r="KX821" s="26"/>
      <c r="KY821" s="26"/>
      <c r="KZ821" s="26"/>
      <c r="LA821" s="26"/>
      <c r="LB821" s="26"/>
      <c r="LC821" s="26"/>
      <c r="LD821" s="26"/>
      <c r="LE821" s="26"/>
      <c r="LF821" s="26"/>
      <c r="LG821" s="26"/>
      <c r="LH821" s="26"/>
      <c r="LI821" s="26"/>
      <c r="LJ821" s="26"/>
      <c r="LK821" s="26"/>
      <c r="LL821" s="26"/>
      <c r="LM821" s="26"/>
      <c r="LN821" s="26"/>
      <c r="LO821" s="26"/>
      <c r="LP821" s="26"/>
      <c r="LQ821" s="26"/>
      <c r="LR821" s="26"/>
      <c r="LS821" s="26"/>
      <c r="LT821" s="26"/>
      <c r="LU821" s="26"/>
      <c r="LV821" s="26"/>
      <c r="LW821" s="26"/>
      <c r="LX821" s="26"/>
      <c r="LY821" s="26"/>
      <c r="LZ821" s="26"/>
      <c r="MA821" s="26"/>
      <c r="MB821" s="26"/>
      <c r="MC821" s="26"/>
      <c r="MD821" s="26"/>
      <c r="ME821" s="26"/>
      <c r="MF821" s="26"/>
      <c r="MG821" s="26"/>
      <c r="MH821" s="26"/>
      <c r="MI821" s="26"/>
      <c r="MJ821" s="26"/>
      <c r="MK821" s="26"/>
      <c r="ML821" s="26"/>
      <c r="MM821" s="26"/>
      <c r="MN821" s="26"/>
      <c r="MO821" s="26"/>
      <c r="MP821" s="26"/>
      <c r="MQ821" s="26"/>
      <c r="MR821" s="26"/>
      <c r="MS821" s="26"/>
      <c r="MT821" s="26"/>
      <c r="MU821" s="26"/>
      <c r="MV821" s="26"/>
      <c r="MW821" s="26"/>
      <c r="MX821" s="26"/>
      <c r="MY821" s="26"/>
      <c r="MZ821" s="26"/>
      <c r="NA821" s="26"/>
      <c r="NB821" s="26"/>
      <c r="NC821" s="26"/>
      <c r="ND821" s="26"/>
      <c r="NE821" s="26"/>
      <c r="NF821" s="26"/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</row>
    <row r="822" spans="1:408" s="27" customFormat="1" x14ac:dyDescent="0.25">
      <c r="A822" s="110"/>
      <c r="B822" s="110"/>
      <c r="C822" s="111"/>
      <c r="D822" s="109"/>
      <c r="E822" s="109"/>
      <c r="F822" s="109"/>
      <c r="G822" s="109"/>
      <c r="H822" s="25"/>
      <c r="I822" s="25"/>
      <c r="J822" s="109"/>
      <c r="K822" s="109"/>
      <c r="L822" s="109"/>
      <c r="M822" s="109"/>
      <c r="N822" s="109"/>
      <c r="O822" s="109"/>
      <c r="P822" s="110"/>
      <c r="Q822" s="110"/>
      <c r="R822" s="110"/>
      <c r="S822" s="110"/>
      <c r="T822" s="110"/>
      <c r="U822" s="110"/>
      <c r="V822" s="111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12"/>
      <c r="AG822" s="112"/>
      <c r="AH822" s="110"/>
      <c r="AI822" s="110"/>
      <c r="AJ822" s="110"/>
      <c r="AK822" s="8"/>
      <c r="AL822" s="112"/>
      <c r="AM822" s="112"/>
      <c r="AN822" s="10"/>
      <c r="AO822" s="109"/>
      <c r="AP822" s="109"/>
      <c r="AQ822" s="109"/>
      <c r="AR822" s="112"/>
      <c r="AS822" s="109"/>
      <c r="AT822" s="109"/>
      <c r="AU822" s="109"/>
      <c r="AV822" s="112"/>
      <c r="AW822" s="109"/>
      <c r="AX822" s="10"/>
      <c r="AY822" s="12"/>
      <c r="AZ822" s="10"/>
      <c r="BA822" s="10"/>
      <c r="BB822" s="25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  <c r="FL822" s="26"/>
      <c r="FM822" s="26"/>
      <c r="FN822" s="26"/>
      <c r="FO822" s="26"/>
      <c r="FP822" s="26"/>
      <c r="FQ822" s="26"/>
      <c r="FR822" s="26"/>
      <c r="FS822" s="26"/>
      <c r="FT822" s="26"/>
      <c r="FU822" s="26"/>
      <c r="FV822" s="26"/>
      <c r="FW822" s="26"/>
      <c r="FX822" s="26"/>
      <c r="FY822" s="26"/>
      <c r="FZ822" s="26"/>
      <c r="GA822" s="26"/>
      <c r="GB822" s="26"/>
      <c r="GC822" s="26"/>
      <c r="GD822" s="26"/>
      <c r="GE822" s="26"/>
      <c r="GF822" s="26"/>
      <c r="GG822" s="26"/>
      <c r="GH822" s="26"/>
      <c r="GI822" s="26"/>
      <c r="GJ822" s="26"/>
      <c r="GK822" s="26"/>
      <c r="GL822" s="26"/>
      <c r="GM822" s="26"/>
      <c r="GN822" s="26"/>
      <c r="GO822" s="26"/>
      <c r="GP822" s="26"/>
      <c r="GQ822" s="26"/>
      <c r="GR822" s="26"/>
      <c r="GS822" s="26"/>
      <c r="GT822" s="26"/>
      <c r="GU822" s="26"/>
      <c r="GV822" s="26"/>
      <c r="GW822" s="26"/>
      <c r="GX822" s="26"/>
      <c r="GY822" s="26"/>
      <c r="GZ822" s="26"/>
      <c r="HA822" s="26"/>
      <c r="HB822" s="26"/>
      <c r="HC822" s="26"/>
      <c r="HD822" s="26"/>
      <c r="HE822" s="26"/>
      <c r="HF822" s="26"/>
      <c r="HG822" s="26"/>
      <c r="HH822" s="26"/>
      <c r="HI822" s="26"/>
      <c r="HJ822" s="26"/>
      <c r="HK822" s="26"/>
      <c r="HL822" s="26"/>
      <c r="HM822" s="26"/>
      <c r="HN822" s="26"/>
      <c r="HO822" s="26"/>
      <c r="HP822" s="26"/>
      <c r="HQ822" s="26"/>
      <c r="HR822" s="26"/>
      <c r="HS822" s="26"/>
      <c r="HT822" s="26"/>
      <c r="HU822" s="26"/>
      <c r="HV822" s="26"/>
      <c r="HW822" s="26"/>
      <c r="HX822" s="26"/>
      <c r="HY822" s="26"/>
      <c r="HZ822" s="26"/>
      <c r="IA822" s="26"/>
      <c r="IB822" s="26"/>
      <c r="IC822" s="26"/>
      <c r="ID822" s="26"/>
      <c r="IE822" s="26"/>
      <c r="IF822" s="26"/>
      <c r="IG822" s="26"/>
      <c r="IH822" s="26"/>
      <c r="II822" s="26"/>
      <c r="IJ822" s="26"/>
      <c r="IK822" s="26"/>
      <c r="IL822" s="26"/>
      <c r="IM822" s="26"/>
      <c r="IN822" s="26"/>
      <c r="IO822" s="26"/>
      <c r="IP822" s="26"/>
      <c r="IQ822" s="26"/>
      <c r="IR822" s="26"/>
      <c r="IS822" s="26"/>
      <c r="IT822" s="26"/>
      <c r="IU822" s="26"/>
      <c r="IV822" s="26"/>
      <c r="IW822" s="26"/>
      <c r="IX822" s="26"/>
      <c r="IY822" s="26"/>
      <c r="IZ822" s="26"/>
      <c r="JA822" s="26"/>
      <c r="JB822" s="26"/>
      <c r="JC822" s="26"/>
      <c r="JD822" s="26"/>
      <c r="JE822" s="26"/>
      <c r="JF822" s="26"/>
      <c r="JG822" s="26"/>
      <c r="JH822" s="26"/>
      <c r="JI822" s="26"/>
      <c r="JJ822" s="26"/>
      <c r="JK822" s="26"/>
      <c r="JL822" s="26"/>
      <c r="JM822" s="26"/>
      <c r="JN822" s="26"/>
      <c r="JO822" s="26"/>
      <c r="JP822" s="26"/>
      <c r="JQ822" s="26"/>
      <c r="JR822" s="26"/>
      <c r="JS822" s="26"/>
      <c r="JT822" s="26"/>
      <c r="JU822" s="26"/>
      <c r="JV822" s="26"/>
      <c r="JW822" s="26"/>
      <c r="JX822" s="26"/>
      <c r="JY822" s="26"/>
      <c r="JZ822" s="26"/>
      <c r="KA822" s="26"/>
      <c r="KB822" s="26"/>
      <c r="KC822" s="26"/>
      <c r="KD822" s="26"/>
      <c r="KE822" s="26"/>
      <c r="KF822" s="26"/>
      <c r="KG822" s="26"/>
      <c r="KH822" s="26"/>
      <c r="KI822" s="26"/>
      <c r="KJ822" s="26"/>
      <c r="KK822" s="26"/>
      <c r="KL822" s="26"/>
      <c r="KM822" s="26"/>
      <c r="KN822" s="26"/>
      <c r="KO822" s="26"/>
      <c r="KP822" s="26"/>
      <c r="KQ822" s="26"/>
      <c r="KR822" s="26"/>
      <c r="KS822" s="26"/>
      <c r="KT822" s="26"/>
      <c r="KU822" s="26"/>
      <c r="KV822" s="26"/>
      <c r="KW822" s="26"/>
      <c r="KX822" s="26"/>
      <c r="KY822" s="26"/>
      <c r="KZ822" s="26"/>
      <c r="LA822" s="26"/>
      <c r="LB822" s="26"/>
      <c r="LC822" s="26"/>
      <c r="LD822" s="26"/>
      <c r="LE822" s="26"/>
      <c r="LF822" s="26"/>
      <c r="LG822" s="26"/>
      <c r="LH822" s="26"/>
      <c r="LI822" s="26"/>
      <c r="LJ822" s="26"/>
      <c r="LK822" s="26"/>
      <c r="LL822" s="26"/>
      <c r="LM822" s="26"/>
      <c r="LN822" s="26"/>
      <c r="LO822" s="26"/>
      <c r="LP822" s="26"/>
      <c r="LQ822" s="26"/>
      <c r="LR822" s="26"/>
      <c r="LS822" s="26"/>
      <c r="LT822" s="26"/>
      <c r="LU822" s="26"/>
      <c r="LV822" s="26"/>
      <c r="LW822" s="26"/>
      <c r="LX822" s="26"/>
      <c r="LY822" s="26"/>
      <c r="LZ822" s="26"/>
      <c r="MA822" s="26"/>
      <c r="MB822" s="26"/>
      <c r="MC822" s="26"/>
      <c r="MD822" s="26"/>
      <c r="ME822" s="26"/>
      <c r="MF822" s="26"/>
      <c r="MG822" s="26"/>
      <c r="MH822" s="26"/>
      <c r="MI822" s="26"/>
      <c r="MJ822" s="26"/>
      <c r="MK822" s="26"/>
      <c r="ML822" s="26"/>
      <c r="MM822" s="26"/>
      <c r="MN822" s="26"/>
      <c r="MO822" s="26"/>
      <c r="MP822" s="26"/>
      <c r="MQ822" s="26"/>
      <c r="MR822" s="26"/>
      <c r="MS822" s="26"/>
      <c r="MT822" s="26"/>
      <c r="MU822" s="26"/>
      <c r="MV822" s="26"/>
      <c r="MW822" s="26"/>
      <c r="MX822" s="26"/>
      <c r="MY822" s="26"/>
      <c r="MZ822" s="26"/>
      <c r="NA822" s="26"/>
      <c r="NB822" s="26"/>
      <c r="NC822" s="26"/>
      <c r="ND822" s="26"/>
      <c r="NE822" s="26"/>
      <c r="NF822" s="26"/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</row>
    <row r="823" spans="1:408" s="27" customFormat="1" x14ac:dyDescent="0.25">
      <c r="A823" s="110"/>
      <c r="B823" s="110"/>
      <c r="C823" s="111"/>
      <c r="D823" s="109"/>
      <c r="E823" s="109"/>
      <c r="F823" s="109"/>
      <c r="G823" s="109"/>
      <c r="H823" s="25"/>
      <c r="I823" s="25"/>
      <c r="J823" s="109"/>
      <c r="K823" s="109"/>
      <c r="L823" s="109"/>
      <c r="M823" s="109"/>
      <c r="N823" s="109"/>
      <c r="O823" s="109"/>
      <c r="P823" s="110"/>
      <c r="Q823" s="110"/>
      <c r="R823" s="110"/>
      <c r="S823" s="110"/>
      <c r="T823" s="110"/>
      <c r="U823" s="110"/>
      <c r="V823" s="111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12"/>
      <c r="AG823" s="112"/>
      <c r="AH823" s="110"/>
      <c r="AI823" s="110"/>
      <c r="AJ823" s="110"/>
      <c r="AK823" s="8"/>
      <c r="AL823" s="112"/>
      <c r="AM823" s="112"/>
      <c r="AN823" s="10"/>
      <c r="AO823" s="109"/>
      <c r="AP823" s="109"/>
      <c r="AQ823" s="109"/>
      <c r="AR823" s="112"/>
      <c r="AS823" s="109"/>
      <c r="AT823" s="109"/>
      <c r="AU823" s="109"/>
      <c r="AV823" s="112"/>
      <c r="AW823" s="109"/>
      <c r="AX823" s="10"/>
      <c r="AY823" s="12"/>
      <c r="AZ823" s="10"/>
      <c r="BA823" s="10"/>
      <c r="BB823" s="25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  <c r="FL823" s="26"/>
      <c r="FM823" s="26"/>
      <c r="FN823" s="26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26"/>
      <c r="GC823" s="26"/>
      <c r="GD823" s="26"/>
      <c r="GE823" s="26"/>
      <c r="GF823" s="26"/>
      <c r="GG823" s="26"/>
      <c r="GH823" s="26"/>
      <c r="GI823" s="26"/>
      <c r="GJ823" s="26"/>
      <c r="GK823" s="26"/>
      <c r="GL823" s="26"/>
      <c r="GM823" s="26"/>
      <c r="GN823" s="26"/>
      <c r="GO823" s="26"/>
      <c r="GP823" s="26"/>
      <c r="GQ823" s="26"/>
      <c r="GR823" s="26"/>
      <c r="GS823" s="26"/>
      <c r="GT823" s="26"/>
      <c r="GU823" s="26"/>
      <c r="GV823" s="26"/>
      <c r="GW823" s="26"/>
      <c r="GX823" s="26"/>
      <c r="GY823" s="26"/>
      <c r="GZ823" s="26"/>
      <c r="HA823" s="26"/>
      <c r="HB823" s="26"/>
      <c r="HC823" s="26"/>
      <c r="HD823" s="26"/>
      <c r="HE823" s="26"/>
      <c r="HF823" s="26"/>
      <c r="HG823" s="26"/>
      <c r="HH823" s="26"/>
      <c r="HI823" s="26"/>
      <c r="HJ823" s="26"/>
      <c r="HK823" s="26"/>
      <c r="HL823" s="26"/>
      <c r="HM823" s="26"/>
      <c r="HN823" s="26"/>
      <c r="HO823" s="26"/>
      <c r="HP823" s="26"/>
      <c r="HQ823" s="26"/>
      <c r="HR823" s="26"/>
      <c r="HS823" s="26"/>
      <c r="HT823" s="26"/>
      <c r="HU823" s="26"/>
      <c r="HV823" s="26"/>
      <c r="HW823" s="26"/>
      <c r="HX823" s="26"/>
      <c r="HY823" s="26"/>
      <c r="HZ823" s="26"/>
      <c r="IA823" s="26"/>
      <c r="IB823" s="26"/>
      <c r="IC823" s="26"/>
      <c r="ID823" s="26"/>
      <c r="IE823" s="26"/>
      <c r="IF823" s="26"/>
      <c r="IG823" s="26"/>
      <c r="IH823" s="26"/>
      <c r="II823" s="26"/>
      <c r="IJ823" s="26"/>
      <c r="IK823" s="26"/>
      <c r="IL823" s="26"/>
      <c r="IM823" s="26"/>
      <c r="IN823" s="26"/>
      <c r="IO823" s="26"/>
      <c r="IP823" s="26"/>
      <c r="IQ823" s="26"/>
      <c r="IR823" s="26"/>
      <c r="IS823" s="26"/>
      <c r="IT823" s="26"/>
      <c r="IU823" s="26"/>
      <c r="IV823" s="26"/>
      <c r="IW823" s="26"/>
      <c r="IX823" s="26"/>
      <c r="IY823" s="26"/>
      <c r="IZ823" s="26"/>
      <c r="JA823" s="26"/>
      <c r="JB823" s="26"/>
      <c r="JC823" s="26"/>
      <c r="JD823" s="26"/>
      <c r="JE823" s="26"/>
      <c r="JF823" s="26"/>
      <c r="JG823" s="26"/>
      <c r="JH823" s="26"/>
      <c r="JI823" s="26"/>
      <c r="JJ823" s="26"/>
      <c r="JK823" s="26"/>
      <c r="JL823" s="26"/>
      <c r="JM823" s="26"/>
      <c r="JN823" s="26"/>
      <c r="JO823" s="26"/>
      <c r="JP823" s="26"/>
      <c r="JQ823" s="26"/>
      <c r="JR823" s="26"/>
      <c r="JS823" s="26"/>
      <c r="JT823" s="26"/>
      <c r="JU823" s="26"/>
      <c r="JV823" s="26"/>
      <c r="JW823" s="26"/>
      <c r="JX823" s="26"/>
      <c r="JY823" s="26"/>
      <c r="JZ823" s="26"/>
      <c r="KA823" s="26"/>
      <c r="KB823" s="26"/>
      <c r="KC823" s="26"/>
      <c r="KD823" s="26"/>
      <c r="KE823" s="26"/>
      <c r="KF823" s="26"/>
      <c r="KG823" s="26"/>
      <c r="KH823" s="26"/>
      <c r="KI823" s="26"/>
      <c r="KJ823" s="26"/>
      <c r="KK823" s="26"/>
      <c r="KL823" s="26"/>
      <c r="KM823" s="26"/>
      <c r="KN823" s="26"/>
      <c r="KO823" s="26"/>
      <c r="KP823" s="26"/>
      <c r="KQ823" s="26"/>
      <c r="KR823" s="26"/>
      <c r="KS823" s="26"/>
      <c r="KT823" s="26"/>
      <c r="KU823" s="26"/>
      <c r="KV823" s="26"/>
      <c r="KW823" s="26"/>
      <c r="KX823" s="26"/>
      <c r="KY823" s="26"/>
      <c r="KZ823" s="26"/>
      <c r="LA823" s="26"/>
      <c r="LB823" s="26"/>
      <c r="LC823" s="26"/>
      <c r="LD823" s="26"/>
      <c r="LE823" s="26"/>
      <c r="LF823" s="26"/>
      <c r="LG823" s="26"/>
      <c r="LH823" s="26"/>
      <c r="LI823" s="26"/>
      <c r="LJ823" s="26"/>
      <c r="LK823" s="26"/>
      <c r="LL823" s="26"/>
      <c r="LM823" s="26"/>
      <c r="LN823" s="26"/>
      <c r="LO823" s="26"/>
      <c r="LP823" s="26"/>
      <c r="LQ823" s="26"/>
      <c r="LR823" s="26"/>
      <c r="LS823" s="26"/>
      <c r="LT823" s="26"/>
      <c r="LU823" s="26"/>
      <c r="LV823" s="26"/>
      <c r="LW823" s="26"/>
      <c r="LX823" s="26"/>
      <c r="LY823" s="26"/>
      <c r="LZ823" s="26"/>
      <c r="MA823" s="26"/>
      <c r="MB823" s="26"/>
      <c r="MC823" s="26"/>
      <c r="MD823" s="26"/>
      <c r="ME823" s="26"/>
      <c r="MF823" s="26"/>
      <c r="MG823" s="26"/>
      <c r="MH823" s="26"/>
      <c r="MI823" s="26"/>
      <c r="MJ823" s="26"/>
      <c r="MK823" s="26"/>
      <c r="ML823" s="26"/>
      <c r="MM823" s="26"/>
      <c r="MN823" s="26"/>
      <c r="MO823" s="26"/>
      <c r="MP823" s="26"/>
      <c r="MQ823" s="26"/>
      <c r="MR823" s="26"/>
      <c r="MS823" s="26"/>
      <c r="MT823" s="26"/>
      <c r="MU823" s="26"/>
      <c r="MV823" s="26"/>
      <c r="MW823" s="26"/>
      <c r="MX823" s="26"/>
      <c r="MY823" s="26"/>
      <c r="MZ823" s="26"/>
      <c r="NA823" s="26"/>
      <c r="NB823" s="26"/>
      <c r="NC823" s="26"/>
      <c r="ND823" s="26"/>
      <c r="NE823" s="26"/>
      <c r="NF823" s="26"/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</row>
    <row r="824" spans="1:408" s="27" customFormat="1" x14ac:dyDescent="0.25">
      <c r="A824" s="110"/>
      <c r="B824" s="110"/>
      <c r="C824" s="111"/>
      <c r="D824" s="109"/>
      <c r="E824" s="109"/>
      <c r="F824" s="109"/>
      <c r="G824" s="109"/>
      <c r="H824" s="25"/>
      <c r="I824" s="25"/>
      <c r="J824" s="109"/>
      <c r="K824" s="109"/>
      <c r="L824" s="109"/>
      <c r="M824" s="109"/>
      <c r="N824" s="109"/>
      <c r="O824" s="109"/>
      <c r="P824" s="110"/>
      <c r="Q824" s="110"/>
      <c r="R824" s="110"/>
      <c r="S824" s="110"/>
      <c r="T824" s="110"/>
      <c r="U824" s="110"/>
      <c r="V824" s="111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12"/>
      <c r="AG824" s="112"/>
      <c r="AH824" s="110"/>
      <c r="AI824" s="110"/>
      <c r="AJ824" s="110"/>
      <c r="AK824" s="8"/>
      <c r="AL824" s="112"/>
      <c r="AM824" s="112"/>
      <c r="AN824" s="10"/>
      <c r="AO824" s="109"/>
      <c r="AP824" s="109"/>
      <c r="AQ824" s="109"/>
      <c r="AR824" s="112"/>
      <c r="AS824" s="109"/>
      <c r="AT824" s="109"/>
      <c r="AU824" s="109"/>
      <c r="AV824" s="112"/>
      <c r="AW824" s="109"/>
      <c r="AX824" s="10"/>
      <c r="AY824" s="12"/>
      <c r="AZ824" s="10"/>
      <c r="BA824" s="10"/>
      <c r="BB824" s="25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  <c r="FL824" s="26"/>
      <c r="FM824" s="26"/>
      <c r="FN824" s="26"/>
      <c r="FO824" s="26"/>
      <c r="FP824" s="26"/>
      <c r="FQ824" s="26"/>
      <c r="FR824" s="26"/>
      <c r="FS824" s="26"/>
      <c r="FT824" s="26"/>
      <c r="FU824" s="26"/>
      <c r="FV824" s="26"/>
      <c r="FW824" s="26"/>
      <c r="FX824" s="26"/>
      <c r="FY824" s="26"/>
      <c r="FZ824" s="26"/>
      <c r="GA824" s="26"/>
      <c r="GB824" s="26"/>
      <c r="GC824" s="26"/>
      <c r="GD824" s="26"/>
      <c r="GE824" s="26"/>
      <c r="GF824" s="26"/>
      <c r="GG824" s="26"/>
      <c r="GH824" s="26"/>
      <c r="GI824" s="26"/>
      <c r="GJ824" s="26"/>
      <c r="GK824" s="26"/>
      <c r="GL824" s="26"/>
      <c r="GM824" s="26"/>
      <c r="GN824" s="26"/>
      <c r="GO824" s="26"/>
      <c r="GP824" s="26"/>
      <c r="GQ824" s="26"/>
      <c r="GR824" s="26"/>
      <c r="GS824" s="26"/>
      <c r="GT824" s="26"/>
      <c r="GU824" s="26"/>
      <c r="GV824" s="26"/>
      <c r="GW824" s="26"/>
      <c r="GX824" s="26"/>
      <c r="GY824" s="26"/>
      <c r="GZ824" s="26"/>
      <c r="HA824" s="26"/>
      <c r="HB824" s="26"/>
      <c r="HC824" s="26"/>
      <c r="HD824" s="26"/>
      <c r="HE824" s="26"/>
      <c r="HF824" s="26"/>
      <c r="HG824" s="26"/>
      <c r="HH824" s="26"/>
      <c r="HI824" s="26"/>
      <c r="HJ824" s="26"/>
      <c r="HK824" s="26"/>
      <c r="HL824" s="26"/>
      <c r="HM824" s="26"/>
      <c r="HN824" s="26"/>
      <c r="HO824" s="26"/>
      <c r="HP824" s="26"/>
      <c r="HQ824" s="26"/>
      <c r="HR824" s="26"/>
      <c r="HS824" s="26"/>
      <c r="HT824" s="26"/>
      <c r="HU824" s="26"/>
      <c r="HV824" s="26"/>
      <c r="HW824" s="26"/>
      <c r="HX824" s="26"/>
      <c r="HY824" s="26"/>
      <c r="HZ824" s="26"/>
      <c r="IA824" s="26"/>
      <c r="IB824" s="26"/>
      <c r="IC824" s="26"/>
      <c r="ID824" s="26"/>
      <c r="IE824" s="26"/>
      <c r="IF824" s="26"/>
      <c r="IG824" s="26"/>
      <c r="IH824" s="26"/>
      <c r="II824" s="26"/>
      <c r="IJ824" s="26"/>
      <c r="IK824" s="26"/>
      <c r="IL824" s="26"/>
      <c r="IM824" s="26"/>
      <c r="IN824" s="26"/>
      <c r="IO824" s="26"/>
      <c r="IP824" s="26"/>
      <c r="IQ824" s="26"/>
      <c r="IR824" s="26"/>
      <c r="IS824" s="26"/>
      <c r="IT824" s="26"/>
      <c r="IU824" s="26"/>
      <c r="IV824" s="26"/>
      <c r="IW824" s="26"/>
      <c r="IX824" s="26"/>
      <c r="IY824" s="26"/>
      <c r="IZ824" s="26"/>
      <c r="JA824" s="26"/>
      <c r="JB824" s="26"/>
      <c r="JC824" s="26"/>
      <c r="JD824" s="26"/>
      <c r="JE824" s="26"/>
      <c r="JF824" s="26"/>
      <c r="JG824" s="26"/>
      <c r="JH824" s="26"/>
      <c r="JI824" s="26"/>
      <c r="JJ824" s="26"/>
      <c r="JK824" s="26"/>
      <c r="JL824" s="26"/>
      <c r="JM824" s="26"/>
      <c r="JN824" s="26"/>
      <c r="JO824" s="26"/>
      <c r="JP824" s="26"/>
      <c r="JQ824" s="26"/>
      <c r="JR824" s="26"/>
      <c r="JS824" s="26"/>
      <c r="JT824" s="26"/>
      <c r="JU824" s="26"/>
      <c r="JV824" s="26"/>
      <c r="JW824" s="26"/>
      <c r="JX824" s="26"/>
      <c r="JY824" s="26"/>
      <c r="JZ824" s="26"/>
      <c r="KA824" s="26"/>
      <c r="KB824" s="26"/>
      <c r="KC824" s="26"/>
      <c r="KD824" s="26"/>
      <c r="KE824" s="26"/>
      <c r="KF824" s="26"/>
      <c r="KG824" s="26"/>
      <c r="KH824" s="26"/>
      <c r="KI824" s="26"/>
      <c r="KJ824" s="26"/>
      <c r="KK824" s="26"/>
      <c r="KL824" s="26"/>
      <c r="KM824" s="26"/>
      <c r="KN824" s="26"/>
      <c r="KO824" s="26"/>
      <c r="KP824" s="26"/>
      <c r="KQ824" s="26"/>
      <c r="KR824" s="26"/>
      <c r="KS824" s="26"/>
      <c r="KT824" s="26"/>
      <c r="KU824" s="26"/>
      <c r="KV824" s="26"/>
      <c r="KW824" s="26"/>
      <c r="KX824" s="26"/>
      <c r="KY824" s="26"/>
      <c r="KZ824" s="26"/>
      <c r="LA824" s="26"/>
      <c r="LB824" s="26"/>
      <c r="LC824" s="26"/>
      <c r="LD824" s="26"/>
      <c r="LE824" s="26"/>
      <c r="LF824" s="26"/>
      <c r="LG824" s="26"/>
      <c r="LH824" s="26"/>
      <c r="LI824" s="26"/>
      <c r="LJ824" s="26"/>
      <c r="LK824" s="26"/>
      <c r="LL824" s="26"/>
      <c r="LM824" s="26"/>
      <c r="LN824" s="26"/>
      <c r="LO824" s="26"/>
      <c r="LP824" s="26"/>
      <c r="LQ824" s="26"/>
      <c r="LR824" s="26"/>
      <c r="LS824" s="26"/>
      <c r="LT824" s="26"/>
      <c r="LU824" s="26"/>
      <c r="LV824" s="26"/>
      <c r="LW824" s="26"/>
      <c r="LX824" s="26"/>
      <c r="LY824" s="26"/>
      <c r="LZ824" s="26"/>
      <c r="MA824" s="26"/>
      <c r="MB824" s="26"/>
      <c r="MC824" s="26"/>
      <c r="MD824" s="26"/>
      <c r="ME824" s="26"/>
      <c r="MF824" s="26"/>
      <c r="MG824" s="26"/>
      <c r="MH824" s="26"/>
      <c r="MI824" s="26"/>
      <c r="MJ824" s="26"/>
      <c r="MK824" s="26"/>
      <c r="ML824" s="26"/>
      <c r="MM824" s="26"/>
      <c r="MN824" s="26"/>
      <c r="MO824" s="26"/>
      <c r="MP824" s="26"/>
      <c r="MQ824" s="26"/>
      <c r="MR824" s="26"/>
      <c r="MS824" s="26"/>
      <c r="MT824" s="26"/>
      <c r="MU824" s="26"/>
      <c r="MV824" s="26"/>
      <c r="MW824" s="26"/>
      <c r="MX824" s="26"/>
      <c r="MY824" s="26"/>
      <c r="MZ824" s="26"/>
      <c r="NA824" s="26"/>
      <c r="NB824" s="26"/>
      <c r="NC824" s="26"/>
      <c r="ND824" s="26"/>
      <c r="NE824" s="26"/>
      <c r="NF824" s="26"/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</row>
    <row r="825" spans="1:408" s="27" customFormat="1" x14ac:dyDescent="0.25">
      <c r="A825" s="110"/>
      <c r="B825" s="110"/>
      <c r="C825" s="111"/>
      <c r="D825" s="109"/>
      <c r="E825" s="109"/>
      <c r="F825" s="109"/>
      <c r="G825" s="109"/>
      <c r="H825" s="25"/>
      <c r="I825" s="25"/>
      <c r="J825" s="109"/>
      <c r="K825" s="109"/>
      <c r="L825" s="109"/>
      <c r="M825" s="109"/>
      <c r="N825" s="109"/>
      <c r="O825" s="109"/>
      <c r="P825" s="110"/>
      <c r="Q825" s="110"/>
      <c r="R825" s="110"/>
      <c r="S825" s="110"/>
      <c r="T825" s="110"/>
      <c r="U825" s="110"/>
      <c r="V825" s="111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12"/>
      <c r="AG825" s="112"/>
      <c r="AH825" s="110"/>
      <c r="AI825" s="110"/>
      <c r="AJ825" s="110"/>
      <c r="AK825" s="8"/>
      <c r="AL825" s="112"/>
      <c r="AM825" s="112"/>
      <c r="AN825" s="10"/>
      <c r="AO825" s="109"/>
      <c r="AP825" s="109"/>
      <c r="AQ825" s="109"/>
      <c r="AR825" s="112"/>
      <c r="AS825" s="109"/>
      <c r="AT825" s="109"/>
      <c r="AU825" s="109"/>
      <c r="AV825" s="112"/>
      <c r="AW825" s="109"/>
      <c r="AX825" s="10"/>
      <c r="AY825" s="12"/>
      <c r="AZ825" s="10"/>
      <c r="BA825" s="10"/>
      <c r="BB825" s="25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  <c r="FL825" s="26"/>
      <c r="FM825" s="26"/>
      <c r="FN825" s="26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26"/>
      <c r="GC825" s="26"/>
      <c r="GD825" s="26"/>
      <c r="GE825" s="26"/>
      <c r="GF825" s="26"/>
      <c r="GG825" s="26"/>
      <c r="GH825" s="26"/>
      <c r="GI825" s="26"/>
      <c r="GJ825" s="26"/>
      <c r="GK825" s="26"/>
      <c r="GL825" s="26"/>
      <c r="GM825" s="26"/>
      <c r="GN825" s="26"/>
      <c r="GO825" s="26"/>
      <c r="GP825" s="26"/>
      <c r="GQ825" s="26"/>
      <c r="GR825" s="26"/>
      <c r="GS825" s="26"/>
      <c r="GT825" s="26"/>
      <c r="GU825" s="26"/>
      <c r="GV825" s="26"/>
      <c r="GW825" s="26"/>
      <c r="GX825" s="26"/>
      <c r="GY825" s="26"/>
      <c r="GZ825" s="26"/>
      <c r="HA825" s="26"/>
      <c r="HB825" s="26"/>
      <c r="HC825" s="26"/>
      <c r="HD825" s="26"/>
      <c r="HE825" s="26"/>
      <c r="HF825" s="26"/>
      <c r="HG825" s="26"/>
      <c r="HH825" s="26"/>
      <c r="HI825" s="26"/>
      <c r="HJ825" s="26"/>
      <c r="HK825" s="26"/>
      <c r="HL825" s="26"/>
      <c r="HM825" s="26"/>
      <c r="HN825" s="26"/>
      <c r="HO825" s="26"/>
      <c r="HP825" s="26"/>
      <c r="HQ825" s="26"/>
      <c r="HR825" s="26"/>
      <c r="HS825" s="26"/>
      <c r="HT825" s="26"/>
      <c r="HU825" s="26"/>
      <c r="HV825" s="26"/>
      <c r="HW825" s="26"/>
      <c r="HX825" s="26"/>
      <c r="HY825" s="26"/>
      <c r="HZ825" s="26"/>
      <c r="IA825" s="26"/>
      <c r="IB825" s="26"/>
      <c r="IC825" s="26"/>
      <c r="ID825" s="26"/>
      <c r="IE825" s="26"/>
      <c r="IF825" s="26"/>
      <c r="IG825" s="26"/>
      <c r="IH825" s="26"/>
      <c r="II825" s="26"/>
      <c r="IJ825" s="26"/>
      <c r="IK825" s="26"/>
      <c r="IL825" s="26"/>
      <c r="IM825" s="26"/>
      <c r="IN825" s="26"/>
      <c r="IO825" s="26"/>
      <c r="IP825" s="26"/>
      <c r="IQ825" s="26"/>
      <c r="IR825" s="26"/>
      <c r="IS825" s="26"/>
      <c r="IT825" s="26"/>
      <c r="IU825" s="26"/>
      <c r="IV825" s="26"/>
      <c r="IW825" s="26"/>
      <c r="IX825" s="26"/>
      <c r="IY825" s="26"/>
      <c r="IZ825" s="26"/>
      <c r="JA825" s="26"/>
      <c r="JB825" s="26"/>
      <c r="JC825" s="26"/>
      <c r="JD825" s="26"/>
      <c r="JE825" s="26"/>
      <c r="JF825" s="26"/>
      <c r="JG825" s="26"/>
      <c r="JH825" s="26"/>
      <c r="JI825" s="26"/>
      <c r="JJ825" s="26"/>
      <c r="JK825" s="26"/>
      <c r="JL825" s="26"/>
      <c r="JM825" s="26"/>
      <c r="JN825" s="26"/>
      <c r="JO825" s="26"/>
      <c r="JP825" s="26"/>
      <c r="JQ825" s="26"/>
      <c r="JR825" s="26"/>
      <c r="JS825" s="26"/>
      <c r="JT825" s="26"/>
      <c r="JU825" s="26"/>
      <c r="JV825" s="26"/>
      <c r="JW825" s="26"/>
      <c r="JX825" s="26"/>
      <c r="JY825" s="26"/>
      <c r="JZ825" s="26"/>
      <c r="KA825" s="26"/>
      <c r="KB825" s="26"/>
      <c r="KC825" s="26"/>
      <c r="KD825" s="26"/>
      <c r="KE825" s="26"/>
      <c r="KF825" s="26"/>
      <c r="KG825" s="26"/>
      <c r="KH825" s="26"/>
      <c r="KI825" s="26"/>
      <c r="KJ825" s="26"/>
      <c r="KK825" s="26"/>
      <c r="KL825" s="26"/>
      <c r="KM825" s="26"/>
      <c r="KN825" s="26"/>
      <c r="KO825" s="26"/>
      <c r="KP825" s="26"/>
      <c r="KQ825" s="26"/>
      <c r="KR825" s="26"/>
      <c r="KS825" s="26"/>
      <c r="KT825" s="26"/>
      <c r="KU825" s="26"/>
      <c r="KV825" s="26"/>
      <c r="KW825" s="26"/>
      <c r="KX825" s="26"/>
      <c r="KY825" s="26"/>
      <c r="KZ825" s="26"/>
      <c r="LA825" s="26"/>
      <c r="LB825" s="26"/>
      <c r="LC825" s="26"/>
      <c r="LD825" s="26"/>
      <c r="LE825" s="26"/>
      <c r="LF825" s="26"/>
      <c r="LG825" s="26"/>
      <c r="LH825" s="26"/>
      <c r="LI825" s="26"/>
      <c r="LJ825" s="26"/>
      <c r="LK825" s="26"/>
      <c r="LL825" s="26"/>
      <c r="LM825" s="26"/>
      <c r="LN825" s="26"/>
      <c r="LO825" s="26"/>
      <c r="LP825" s="26"/>
      <c r="LQ825" s="26"/>
      <c r="LR825" s="26"/>
      <c r="LS825" s="26"/>
      <c r="LT825" s="26"/>
      <c r="LU825" s="26"/>
      <c r="LV825" s="26"/>
      <c r="LW825" s="26"/>
      <c r="LX825" s="26"/>
      <c r="LY825" s="26"/>
      <c r="LZ825" s="26"/>
      <c r="MA825" s="26"/>
      <c r="MB825" s="26"/>
      <c r="MC825" s="26"/>
      <c r="MD825" s="26"/>
      <c r="ME825" s="26"/>
      <c r="MF825" s="26"/>
      <c r="MG825" s="26"/>
      <c r="MH825" s="26"/>
      <c r="MI825" s="26"/>
      <c r="MJ825" s="26"/>
      <c r="MK825" s="26"/>
      <c r="ML825" s="26"/>
      <c r="MM825" s="26"/>
      <c r="MN825" s="26"/>
      <c r="MO825" s="26"/>
      <c r="MP825" s="26"/>
      <c r="MQ825" s="26"/>
      <c r="MR825" s="26"/>
      <c r="MS825" s="26"/>
      <c r="MT825" s="26"/>
      <c r="MU825" s="26"/>
      <c r="MV825" s="26"/>
      <c r="MW825" s="26"/>
      <c r="MX825" s="26"/>
      <c r="MY825" s="26"/>
      <c r="MZ825" s="26"/>
      <c r="NA825" s="26"/>
      <c r="NB825" s="26"/>
      <c r="NC825" s="26"/>
      <c r="ND825" s="26"/>
      <c r="NE825" s="26"/>
      <c r="NF825" s="26"/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</row>
    <row r="826" spans="1:408" s="27" customFormat="1" x14ac:dyDescent="0.25">
      <c r="A826" s="110"/>
      <c r="B826" s="110"/>
      <c r="C826" s="111"/>
      <c r="D826" s="109"/>
      <c r="E826" s="109"/>
      <c r="F826" s="109"/>
      <c r="G826" s="109"/>
      <c r="H826" s="25"/>
      <c r="I826" s="25"/>
      <c r="J826" s="109"/>
      <c r="K826" s="109"/>
      <c r="L826" s="109"/>
      <c r="M826" s="109"/>
      <c r="N826" s="109"/>
      <c r="O826" s="109"/>
      <c r="P826" s="110"/>
      <c r="Q826" s="110"/>
      <c r="R826" s="110"/>
      <c r="S826" s="110"/>
      <c r="T826" s="110"/>
      <c r="U826" s="110"/>
      <c r="V826" s="111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12"/>
      <c r="AG826" s="112"/>
      <c r="AH826" s="110"/>
      <c r="AI826" s="110"/>
      <c r="AJ826" s="110"/>
      <c r="AK826" s="8"/>
      <c r="AL826" s="112"/>
      <c r="AM826" s="112"/>
      <c r="AN826" s="10"/>
      <c r="AO826" s="109"/>
      <c r="AP826" s="109"/>
      <c r="AQ826" s="109"/>
      <c r="AR826" s="112"/>
      <c r="AS826" s="109"/>
      <c r="AT826" s="109"/>
      <c r="AU826" s="109"/>
      <c r="AV826" s="112"/>
      <c r="AW826" s="109"/>
      <c r="AX826" s="10"/>
      <c r="AY826" s="12"/>
      <c r="AZ826" s="10"/>
      <c r="BA826" s="10"/>
      <c r="BB826" s="25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  <c r="FL826" s="26"/>
      <c r="FM826" s="26"/>
      <c r="FN826" s="26"/>
      <c r="FO826" s="26"/>
      <c r="FP826" s="26"/>
      <c r="FQ826" s="26"/>
      <c r="FR826" s="26"/>
      <c r="FS826" s="26"/>
      <c r="FT826" s="26"/>
      <c r="FU826" s="26"/>
      <c r="FV826" s="26"/>
      <c r="FW826" s="26"/>
      <c r="FX826" s="26"/>
      <c r="FY826" s="26"/>
      <c r="FZ826" s="26"/>
      <c r="GA826" s="26"/>
      <c r="GB826" s="26"/>
      <c r="GC826" s="26"/>
      <c r="GD826" s="26"/>
      <c r="GE826" s="26"/>
      <c r="GF826" s="26"/>
      <c r="GG826" s="26"/>
      <c r="GH826" s="26"/>
      <c r="GI826" s="26"/>
      <c r="GJ826" s="26"/>
      <c r="GK826" s="26"/>
      <c r="GL826" s="26"/>
      <c r="GM826" s="26"/>
      <c r="GN826" s="26"/>
      <c r="GO826" s="26"/>
      <c r="GP826" s="26"/>
      <c r="GQ826" s="26"/>
      <c r="GR826" s="26"/>
      <c r="GS826" s="26"/>
      <c r="GT826" s="26"/>
      <c r="GU826" s="26"/>
      <c r="GV826" s="26"/>
      <c r="GW826" s="26"/>
      <c r="GX826" s="26"/>
      <c r="GY826" s="26"/>
      <c r="GZ826" s="26"/>
      <c r="HA826" s="26"/>
      <c r="HB826" s="26"/>
      <c r="HC826" s="26"/>
      <c r="HD826" s="26"/>
      <c r="HE826" s="26"/>
      <c r="HF826" s="26"/>
      <c r="HG826" s="26"/>
      <c r="HH826" s="26"/>
      <c r="HI826" s="26"/>
      <c r="HJ826" s="26"/>
      <c r="HK826" s="26"/>
      <c r="HL826" s="26"/>
      <c r="HM826" s="26"/>
      <c r="HN826" s="26"/>
      <c r="HO826" s="26"/>
      <c r="HP826" s="26"/>
      <c r="HQ826" s="26"/>
      <c r="HR826" s="26"/>
      <c r="HS826" s="26"/>
      <c r="HT826" s="26"/>
      <c r="HU826" s="26"/>
      <c r="HV826" s="26"/>
      <c r="HW826" s="26"/>
      <c r="HX826" s="26"/>
      <c r="HY826" s="26"/>
      <c r="HZ826" s="26"/>
      <c r="IA826" s="26"/>
      <c r="IB826" s="26"/>
      <c r="IC826" s="26"/>
      <c r="ID826" s="26"/>
      <c r="IE826" s="26"/>
      <c r="IF826" s="26"/>
      <c r="IG826" s="26"/>
      <c r="IH826" s="26"/>
      <c r="II826" s="26"/>
      <c r="IJ826" s="26"/>
      <c r="IK826" s="26"/>
      <c r="IL826" s="26"/>
      <c r="IM826" s="26"/>
      <c r="IN826" s="26"/>
      <c r="IO826" s="26"/>
      <c r="IP826" s="26"/>
      <c r="IQ826" s="26"/>
      <c r="IR826" s="26"/>
      <c r="IS826" s="26"/>
      <c r="IT826" s="26"/>
      <c r="IU826" s="26"/>
      <c r="IV826" s="26"/>
      <c r="IW826" s="26"/>
      <c r="IX826" s="26"/>
      <c r="IY826" s="26"/>
      <c r="IZ826" s="26"/>
      <c r="JA826" s="26"/>
      <c r="JB826" s="26"/>
      <c r="JC826" s="26"/>
      <c r="JD826" s="26"/>
      <c r="JE826" s="26"/>
      <c r="JF826" s="26"/>
      <c r="JG826" s="26"/>
      <c r="JH826" s="26"/>
      <c r="JI826" s="26"/>
      <c r="JJ826" s="26"/>
      <c r="JK826" s="26"/>
      <c r="JL826" s="26"/>
      <c r="JM826" s="26"/>
      <c r="JN826" s="26"/>
      <c r="JO826" s="26"/>
      <c r="JP826" s="26"/>
      <c r="JQ826" s="26"/>
      <c r="JR826" s="26"/>
      <c r="JS826" s="26"/>
      <c r="JT826" s="26"/>
      <c r="JU826" s="26"/>
      <c r="JV826" s="26"/>
      <c r="JW826" s="26"/>
      <c r="JX826" s="26"/>
      <c r="JY826" s="26"/>
      <c r="JZ826" s="26"/>
      <c r="KA826" s="26"/>
      <c r="KB826" s="26"/>
      <c r="KC826" s="26"/>
      <c r="KD826" s="26"/>
      <c r="KE826" s="26"/>
      <c r="KF826" s="26"/>
      <c r="KG826" s="26"/>
      <c r="KH826" s="26"/>
      <c r="KI826" s="26"/>
      <c r="KJ826" s="26"/>
      <c r="KK826" s="26"/>
      <c r="KL826" s="26"/>
      <c r="KM826" s="26"/>
      <c r="KN826" s="26"/>
      <c r="KO826" s="26"/>
      <c r="KP826" s="26"/>
      <c r="KQ826" s="26"/>
      <c r="KR826" s="26"/>
      <c r="KS826" s="26"/>
      <c r="KT826" s="26"/>
      <c r="KU826" s="26"/>
      <c r="KV826" s="26"/>
      <c r="KW826" s="26"/>
      <c r="KX826" s="26"/>
      <c r="KY826" s="26"/>
      <c r="KZ826" s="26"/>
      <c r="LA826" s="26"/>
      <c r="LB826" s="26"/>
      <c r="LC826" s="26"/>
      <c r="LD826" s="26"/>
      <c r="LE826" s="26"/>
      <c r="LF826" s="26"/>
      <c r="LG826" s="26"/>
      <c r="LH826" s="26"/>
      <c r="LI826" s="26"/>
      <c r="LJ826" s="26"/>
      <c r="LK826" s="26"/>
      <c r="LL826" s="26"/>
      <c r="LM826" s="26"/>
      <c r="LN826" s="26"/>
      <c r="LO826" s="26"/>
      <c r="LP826" s="26"/>
      <c r="LQ826" s="26"/>
      <c r="LR826" s="26"/>
      <c r="LS826" s="26"/>
      <c r="LT826" s="26"/>
      <c r="LU826" s="26"/>
      <c r="LV826" s="26"/>
      <c r="LW826" s="26"/>
      <c r="LX826" s="26"/>
      <c r="LY826" s="26"/>
      <c r="LZ826" s="26"/>
      <c r="MA826" s="26"/>
      <c r="MB826" s="26"/>
      <c r="MC826" s="26"/>
      <c r="MD826" s="26"/>
      <c r="ME826" s="26"/>
      <c r="MF826" s="26"/>
      <c r="MG826" s="26"/>
      <c r="MH826" s="26"/>
      <c r="MI826" s="26"/>
      <c r="MJ826" s="26"/>
      <c r="MK826" s="26"/>
      <c r="ML826" s="26"/>
      <c r="MM826" s="26"/>
      <c r="MN826" s="26"/>
      <c r="MO826" s="26"/>
      <c r="MP826" s="26"/>
      <c r="MQ826" s="26"/>
      <c r="MR826" s="26"/>
      <c r="MS826" s="26"/>
      <c r="MT826" s="26"/>
      <c r="MU826" s="26"/>
      <c r="MV826" s="26"/>
      <c r="MW826" s="26"/>
      <c r="MX826" s="26"/>
      <c r="MY826" s="26"/>
      <c r="MZ826" s="26"/>
      <c r="NA826" s="26"/>
      <c r="NB826" s="26"/>
      <c r="NC826" s="26"/>
      <c r="ND826" s="26"/>
      <c r="NE826" s="26"/>
      <c r="NF826" s="26"/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</row>
    <row r="827" spans="1:408" s="27" customFormat="1" x14ac:dyDescent="0.25">
      <c r="A827" s="110"/>
      <c r="B827" s="110"/>
      <c r="C827" s="111"/>
      <c r="D827" s="109"/>
      <c r="E827" s="109"/>
      <c r="F827" s="109"/>
      <c r="G827" s="109"/>
      <c r="H827" s="25"/>
      <c r="I827" s="25"/>
      <c r="J827" s="109"/>
      <c r="K827" s="109"/>
      <c r="L827" s="109"/>
      <c r="M827" s="109"/>
      <c r="N827" s="109"/>
      <c r="O827" s="109"/>
      <c r="P827" s="110"/>
      <c r="Q827" s="110"/>
      <c r="R827" s="110"/>
      <c r="S827" s="110"/>
      <c r="T827" s="110"/>
      <c r="U827" s="110"/>
      <c r="V827" s="111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12"/>
      <c r="AG827" s="112"/>
      <c r="AH827" s="110"/>
      <c r="AI827" s="110"/>
      <c r="AJ827" s="110"/>
      <c r="AK827" s="8"/>
      <c r="AL827" s="112"/>
      <c r="AM827" s="112"/>
      <c r="AN827" s="10"/>
      <c r="AO827" s="109"/>
      <c r="AP827" s="109"/>
      <c r="AQ827" s="109"/>
      <c r="AR827" s="112"/>
      <c r="AS827" s="109"/>
      <c r="AT827" s="109"/>
      <c r="AU827" s="109"/>
      <c r="AV827" s="112"/>
      <c r="AW827" s="109"/>
      <c r="AX827" s="10"/>
      <c r="AY827" s="12"/>
      <c r="AZ827" s="10"/>
      <c r="BA827" s="10"/>
      <c r="BB827" s="25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  <c r="FL827" s="26"/>
      <c r="FM827" s="26"/>
      <c r="FN827" s="26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26"/>
      <c r="GC827" s="26"/>
      <c r="GD827" s="26"/>
      <c r="GE827" s="26"/>
      <c r="GF827" s="26"/>
      <c r="GG827" s="26"/>
      <c r="GH827" s="26"/>
      <c r="GI827" s="26"/>
      <c r="GJ827" s="26"/>
      <c r="GK827" s="26"/>
      <c r="GL827" s="26"/>
      <c r="GM827" s="26"/>
      <c r="GN827" s="26"/>
      <c r="GO827" s="26"/>
      <c r="GP827" s="26"/>
      <c r="GQ827" s="26"/>
      <c r="GR827" s="26"/>
      <c r="GS827" s="26"/>
      <c r="GT827" s="26"/>
      <c r="GU827" s="26"/>
      <c r="GV827" s="26"/>
      <c r="GW827" s="26"/>
      <c r="GX827" s="26"/>
      <c r="GY827" s="26"/>
      <c r="GZ827" s="26"/>
      <c r="HA827" s="26"/>
      <c r="HB827" s="26"/>
      <c r="HC827" s="26"/>
      <c r="HD827" s="26"/>
      <c r="HE827" s="26"/>
      <c r="HF827" s="26"/>
      <c r="HG827" s="26"/>
      <c r="HH827" s="26"/>
      <c r="HI827" s="26"/>
      <c r="HJ827" s="26"/>
      <c r="HK827" s="26"/>
      <c r="HL827" s="26"/>
      <c r="HM827" s="26"/>
      <c r="HN827" s="26"/>
      <c r="HO827" s="26"/>
      <c r="HP827" s="26"/>
      <c r="HQ827" s="26"/>
      <c r="HR827" s="26"/>
      <c r="HS827" s="26"/>
      <c r="HT827" s="26"/>
      <c r="HU827" s="26"/>
      <c r="HV827" s="26"/>
      <c r="HW827" s="26"/>
      <c r="HX827" s="26"/>
      <c r="HY827" s="26"/>
      <c r="HZ827" s="26"/>
      <c r="IA827" s="26"/>
      <c r="IB827" s="26"/>
      <c r="IC827" s="26"/>
      <c r="ID827" s="26"/>
      <c r="IE827" s="26"/>
      <c r="IF827" s="26"/>
      <c r="IG827" s="26"/>
      <c r="IH827" s="26"/>
      <c r="II827" s="26"/>
      <c r="IJ827" s="26"/>
      <c r="IK827" s="26"/>
      <c r="IL827" s="26"/>
      <c r="IM827" s="26"/>
      <c r="IN827" s="26"/>
      <c r="IO827" s="26"/>
      <c r="IP827" s="26"/>
      <c r="IQ827" s="26"/>
      <c r="IR827" s="26"/>
      <c r="IS827" s="26"/>
      <c r="IT827" s="26"/>
      <c r="IU827" s="26"/>
      <c r="IV827" s="26"/>
      <c r="IW827" s="26"/>
      <c r="IX827" s="26"/>
      <c r="IY827" s="26"/>
      <c r="IZ827" s="26"/>
      <c r="JA827" s="26"/>
      <c r="JB827" s="26"/>
      <c r="JC827" s="26"/>
      <c r="JD827" s="26"/>
      <c r="JE827" s="26"/>
      <c r="JF827" s="26"/>
      <c r="JG827" s="26"/>
      <c r="JH827" s="26"/>
      <c r="JI827" s="26"/>
      <c r="JJ827" s="26"/>
      <c r="JK827" s="26"/>
      <c r="JL827" s="26"/>
      <c r="JM827" s="26"/>
      <c r="JN827" s="26"/>
      <c r="JO827" s="26"/>
      <c r="JP827" s="26"/>
      <c r="JQ827" s="26"/>
      <c r="JR827" s="26"/>
      <c r="JS827" s="26"/>
      <c r="JT827" s="26"/>
      <c r="JU827" s="26"/>
      <c r="JV827" s="26"/>
      <c r="JW827" s="26"/>
      <c r="JX827" s="26"/>
      <c r="JY827" s="26"/>
      <c r="JZ827" s="26"/>
      <c r="KA827" s="26"/>
      <c r="KB827" s="26"/>
      <c r="KC827" s="26"/>
      <c r="KD827" s="26"/>
      <c r="KE827" s="26"/>
      <c r="KF827" s="26"/>
      <c r="KG827" s="26"/>
      <c r="KH827" s="26"/>
      <c r="KI827" s="26"/>
      <c r="KJ827" s="26"/>
      <c r="KK827" s="26"/>
      <c r="KL827" s="26"/>
      <c r="KM827" s="26"/>
      <c r="KN827" s="26"/>
      <c r="KO827" s="26"/>
      <c r="KP827" s="26"/>
      <c r="KQ827" s="26"/>
      <c r="KR827" s="26"/>
      <c r="KS827" s="26"/>
      <c r="KT827" s="26"/>
      <c r="KU827" s="26"/>
      <c r="KV827" s="26"/>
      <c r="KW827" s="26"/>
      <c r="KX827" s="26"/>
      <c r="KY827" s="26"/>
      <c r="KZ827" s="26"/>
      <c r="LA827" s="26"/>
      <c r="LB827" s="26"/>
      <c r="LC827" s="26"/>
      <c r="LD827" s="26"/>
      <c r="LE827" s="26"/>
      <c r="LF827" s="26"/>
      <c r="LG827" s="26"/>
      <c r="LH827" s="26"/>
      <c r="LI827" s="26"/>
      <c r="LJ827" s="26"/>
      <c r="LK827" s="26"/>
      <c r="LL827" s="26"/>
      <c r="LM827" s="26"/>
      <c r="LN827" s="26"/>
      <c r="LO827" s="26"/>
      <c r="LP827" s="26"/>
      <c r="LQ827" s="26"/>
      <c r="LR827" s="26"/>
      <c r="LS827" s="26"/>
      <c r="LT827" s="26"/>
      <c r="LU827" s="26"/>
      <c r="LV827" s="26"/>
      <c r="LW827" s="26"/>
      <c r="LX827" s="26"/>
      <c r="LY827" s="26"/>
      <c r="LZ827" s="26"/>
      <c r="MA827" s="26"/>
      <c r="MB827" s="26"/>
      <c r="MC827" s="26"/>
      <c r="MD827" s="26"/>
      <c r="ME827" s="26"/>
      <c r="MF827" s="26"/>
      <c r="MG827" s="26"/>
      <c r="MH827" s="26"/>
      <c r="MI827" s="26"/>
      <c r="MJ827" s="26"/>
      <c r="MK827" s="26"/>
      <c r="ML827" s="26"/>
      <c r="MM827" s="26"/>
      <c r="MN827" s="26"/>
      <c r="MO827" s="26"/>
      <c r="MP827" s="26"/>
      <c r="MQ827" s="26"/>
      <c r="MR827" s="26"/>
      <c r="MS827" s="26"/>
      <c r="MT827" s="26"/>
      <c r="MU827" s="26"/>
      <c r="MV827" s="26"/>
      <c r="MW827" s="26"/>
      <c r="MX827" s="26"/>
      <c r="MY827" s="26"/>
      <c r="MZ827" s="26"/>
      <c r="NA827" s="26"/>
      <c r="NB827" s="26"/>
      <c r="NC827" s="26"/>
      <c r="ND827" s="26"/>
      <c r="NE827" s="26"/>
      <c r="NF827" s="26"/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</row>
    <row r="828" spans="1:408" s="27" customFormat="1" x14ac:dyDescent="0.25">
      <c r="A828" s="110"/>
      <c r="B828" s="110"/>
      <c r="C828" s="111"/>
      <c r="D828" s="109"/>
      <c r="E828" s="109"/>
      <c r="F828" s="109"/>
      <c r="G828" s="109"/>
      <c r="H828" s="25"/>
      <c r="I828" s="25"/>
      <c r="J828" s="109"/>
      <c r="K828" s="109"/>
      <c r="L828" s="109"/>
      <c r="M828" s="109"/>
      <c r="N828" s="109"/>
      <c r="O828" s="109"/>
      <c r="P828" s="110"/>
      <c r="Q828" s="110"/>
      <c r="R828" s="110"/>
      <c r="S828" s="110"/>
      <c r="T828" s="110"/>
      <c r="U828" s="110"/>
      <c r="V828" s="111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12"/>
      <c r="AG828" s="112"/>
      <c r="AH828" s="110"/>
      <c r="AI828" s="110"/>
      <c r="AJ828" s="110"/>
      <c r="AK828" s="8"/>
      <c r="AL828" s="112"/>
      <c r="AM828" s="112"/>
      <c r="AN828" s="10"/>
      <c r="AO828" s="109"/>
      <c r="AP828" s="109"/>
      <c r="AQ828" s="109"/>
      <c r="AR828" s="112"/>
      <c r="AS828" s="109"/>
      <c r="AT828" s="109"/>
      <c r="AU828" s="109"/>
      <c r="AV828" s="112"/>
      <c r="AW828" s="109"/>
      <c r="AX828" s="10"/>
      <c r="AY828" s="12"/>
      <c r="AZ828" s="10"/>
      <c r="BA828" s="10"/>
      <c r="BB828" s="25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  <c r="FL828" s="26"/>
      <c r="FM828" s="26"/>
      <c r="FN828" s="26"/>
      <c r="FO828" s="26"/>
      <c r="FP828" s="26"/>
      <c r="FQ828" s="26"/>
      <c r="FR828" s="26"/>
      <c r="FS828" s="26"/>
      <c r="FT828" s="26"/>
      <c r="FU828" s="26"/>
      <c r="FV828" s="26"/>
      <c r="FW828" s="26"/>
      <c r="FX828" s="26"/>
      <c r="FY828" s="26"/>
      <c r="FZ828" s="26"/>
      <c r="GA828" s="26"/>
      <c r="GB828" s="26"/>
      <c r="GC828" s="26"/>
      <c r="GD828" s="26"/>
      <c r="GE828" s="26"/>
      <c r="GF828" s="26"/>
      <c r="GG828" s="26"/>
      <c r="GH828" s="26"/>
      <c r="GI828" s="26"/>
      <c r="GJ828" s="26"/>
      <c r="GK828" s="26"/>
      <c r="GL828" s="26"/>
      <c r="GM828" s="26"/>
      <c r="GN828" s="26"/>
      <c r="GO828" s="26"/>
      <c r="GP828" s="26"/>
      <c r="GQ828" s="26"/>
      <c r="GR828" s="26"/>
      <c r="GS828" s="26"/>
      <c r="GT828" s="26"/>
      <c r="GU828" s="26"/>
      <c r="GV828" s="26"/>
      <c r="GW828" s="26"/>
      <c r="GX828" s="26"/>
      <c r="GY828" s="26"/>
      <c r="GZ828" s="26"/>
      <c r="HA828" s="26"/>
      <c r="HB828" s="26"/>
      <c r="HC828" s="26"/>
      <c r="HD828" s="26"/>
      <c r="HE828" s="26"/>
      <c r="HF828" s="26"/>
      <c r="HG828" s="26"/>
      <c r="HH828" s="26"/>
      <c r="HI828" s="26"/>
      <c r="HJ828" s="26"/>
      <c r="HK828" s="26"/>
      <c r="HL828" s="26"/>
      <c r="HM828" s="26"/>
      <c r="HN828" s="26"/>
      <c r="HO828" s="26"/>
      <c r="HP828" s="26"/>
      <c r="HQ828" s="26"/>
      <c r="HR828" s="26"/>
      <c r="HS828" s="26"/>
      <c r="HT828" s="26"/>
      <c r="HU828" s="26"/>
      <c r="HV828" s="26"/>
      <c r="HW828" s="26"/>
      <c r="HX828" s="26"/>
      <c r="HY828" s="26"/>
      <c r="HZ828" s="26"/>
      <c r="IA828" s="26"/>
      <c r="IB828" s="26"/>
      <c r="IC828" s="26"/>
      <c r="ID828" s="26"/>
      <c r="IE828" s="26"/>
      <c r="IF828" s="26"/>
      <c r="IG828" s="26"/>
      <c r="IH828" s="26"/>
      <c r="II828" s="26"/>
      <c r="IJ828" s="26"/>
      <c r="IK828" s="26"/>
      <c r="IL828" s="26"/>
      <c r="IM828" s="26"/>
      <c r="IN828" s="26"/>
      <c r="IO828" s="26"/>
      <c r="IP828" s="26"/>
      <c r="IQ828" s="26"/>
      <c r="IR828" s="26"/>
      <c r="IS828" s="26"/>
      <c r="IT828" s="26"/>
      <c r="IU828" s="26"/>
      <c r="IV828" s="26"/>
      <c r="IW828" s="26"/>
      <c r="IX828" s="26"/>
      <c r="IY828" s="26"/>
      <c r="IZ828" s="26"/>
      <c r="JA828" s="26"/>
      <c r="JB828" s="26"/>
      <c r="JC828" s="26"/>
      <c r="JD828" s="26"/>
      <c r="JE828" s="26"/>
      <c r="JF828" s="26"/>
      <c r="JG828" s="26"/>
      <c r="JH828" s="26"/>
      <c r="JI828" s="26"/>
      <c r="JJ828" s="26"/>
      <c r="JK828" s="26"/>
      <c r="JL828" s="26"/>
      <c r="JM828" s="26"/>
      <c r="JN828" s="26"/>
      <c r="JO828" s="26"/>
      <c r="JP828" s="26"/>
      <c r="JQ828" s="26"/>
      <c r="JR828" s="26"/>
      <c r="JS828" s="26"/>
      <c r="JT828" s="26"/>
      <c r="JU828" s="26"/>
      <c r="JV828" s="26"/>
      <c r="JW828" s="26"/>
      <c r="JX828" s="26"/>
      <c r="JY828" s="26"/>
      <c r="JZ828" s="26"/>
      <c r="KA828" s="26"/>
      <c r="KB828" s="26"/>
      <c r="KC828" s="26"/>
      <c r="KD828" s="26"/>
      <c r="KE828" s="26"/>
      <c r="KF828" s="26"/>
      <c r="KG828" s="26"/>
      <c r="KH828" s="26"/>
      <c r="KI828" s="26"/>
      <c r="KJ828" s="26"/>
      <c r="KK828" s="26"/>
      <c r="KL828" s="26"/>
      <c r="KM828" s="26"/>
      <c r="KN828" s="26"/>
      <c r="KO828" s="26"/>
      <c r="KP828" s="26"/>
      <c r="KQ828" s="26"/>
      <c r="KR828" s="26"/>
      <c r="KS828" s="26"/>
      <c r="KT828" s="26"/>
      <c r="KU828" s="26"/>
      <c r="KV828" s="26"/>
      <c r="KW828" s="26"/>
      <c r="KX828" s="26"/>
      <c r="KY828" s="26"/>
      <c r="KZ828" s="26"/>
      <c r="LA828" s="26"/>
      <c r="LB828" s="26"/>
      <c r="LC828" s="26"/>
      <c r="LD828" s="26"/>
      <c r="LE828" s="26"/>
      <c r="LF828" s="26"/>
      <c r="LG828" s="26"/>
      <c r="LH828" s="26"/>
      <c r="LI828" s="26"/>
      <c r="LJ828" s="26"/>
      <c r="LK828" s="26"/>
      <c r="LL828" s="26"/>
      <c r="LM828" s="26"/>
      <c r="LN828" s="26"/>
      <c r="LO828" s="26"/>
      <c r="LP828" s="26"/>
      <c r="LQ828" s="26"/>
      <c r="LR828" s="26"/>
      <c r="LS828" s="26"/>
      <c r="LT828" s="26"/>
      <c r="LU828" s="26"/>
      <c r="LV828" s="26"/>
      <c r="LW828" s="26"/>
      <c r="LX828" s="26"/>
      <c r="LY828" s="26"/>
      <c r="LZ828" s="26"/>
      <c r="MA828" s="26"/>
      <c r="MB828" s="26"/>
      <c r="MC828" s="26"/>
      <c r="MD828" s="26"/>
      <c r="ME828" s="26"/>
      <c r="MF828" s="26"/>
      <c r="MG828" s="26"/>
      <c r="MH828" s="26"/>
      <c r="MI828" s="26"/>
      <c r="MJ828" s="26"/>
      <c r="MK828" s="26"/>
      <c r="ML828" s="26"/>
      <c r="MM828" s="26"/>
      <c r="MN828" s="26"/>
      <c r="MO828" s="26"/>
      <c r="MP828" s="26"/>
      <c r="MQ828" s="26"/>
      <c r="MR828" s="26"/>
      <c r="MS828" s="26"/>
      <c r="MT828" s="26"/>
      <c r="MU828" s="26"/>
      <c r="MV828" s="26"/>
      <c r="MW828" s="26"/>
      <c r="MX828" s="26"/>
      <c r="MY828" s="26"/>
      <c r="MZ828" s="26"/>
      <c r="NA828" s="26"/>
      <c r="NB828" s="26"/>
      <c r="NC828" s="26"/>
      <c r="ND828" s="26"/>
      <c r="NE828" s="26"/>
      <c r="NF828" s="26"/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</row>
    <row r="829" spans="1:408" s="27" customFormat="1" x14ac:dyDescent="0.25">
      <c r="A829" s="110"/>
      <c r="B829" s="110"/>
      <c r="C829" s="111"/>
      <c r="D829" s="109"/>
      <c r="E829" s="109"/>
      <c r="F829" s="109"/>
      <c r="G829" s="109"/>
      <c r="H829" s="25"/>
      <c r="I829" s="25"/>
      <c r="J829" s="109"/>
      <c r="K829" s="109"/>
      <c r="L829" s="109"/>
      <c r="M829" s="109"/>
      <c r="N829" s="109"/>
      <c r="O829" s="109"/>
      <c r="P829" s="110"/>
      <c r="Q829" s="110"/>
      <c r="R829" s="110"/>
      <c r="S829" s="110"/>
      <c r="T829" s="110"/>
      <c r="U829" s="110"/>
      <c r="V829" s="111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12"/>
      <c r="AG829" s="112"/>
      <c r="AH829" s="110"/>
      <c r="AI829" s="110"/>
      <c r="AJ829" s="110"/>
      <c r="AK829" s="8"/>
      <c r="AL829" s="112"/>
      <c r="AM829" s="112"/>
      <c r="AN829" s="10"/>
      <c r="AO829" s="109"/>
      <c r="AP829" s="109"/>
      <c r="AQ829" s="109"/>
      <c r="AR829" s="112"/>
      <c r="AS829" s="109"/>
      <c r="AT829" s="109"/>
      <c r="AU829" s="109"/>
      <c r="AV829" s="112"/>
      <c r="AW829" s="109"/>
      <c r="AX829" s="10"/>
      <c r="AY829" s="12"/>
      <c r="AZ829" s="10"/>
      <c r="BA829" s="10"/>
      <c r="BB829" s="25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  <c r="FL829" s="26"/>
      <c r="FM829" s="26"/>
      <c r="FN829" s="26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26"/>
      <c r="GC829" s="26"/>
      <c r="GD829" s="26"/>
      <c r="GE829" s="26"/>
      <c r="GF829" s="26"/>
      <c r="GG829" s="26"/>
      <c r="GH829" s="26"/>
      <c r="GI829" s="26"/>
      <c r="GJ829" s="26"/>
      <c r="GK829" s="26"/>
      <c r="GL829" s="26"/>
      <c r="GM829" s="26"/>
      <c r="GN829" s="26"/>
      <c r="GO829" s="26"/>
      <c r="GP829" s="26"/>
      <c r="GQ829" s="26"/>
      <c r="GR829" s="26"/>
      <c r="GS829" s="26"/>
      <c r="GT829" s="26"/>
      <c r="GU829" s="26"/>
      <c r="GV829" s="26"/>
      <c r="GW829" s="26"/>
      <c r="GX829" s="26"/>
      <c r="GY829" s="26"/>
      <c r="GZ829" s="26"/>
      <c r="HA829" s="26"/>
      <c r="HB829" s="26"/>
      <c r="HC829" s="26"/>
      <c r="HD829" s="26"/>
      <c r="HE829" s="26"/>
      <c r="HF829" s="26"/>
      <c r="HG829" s="26"/>
      <c r="HH829" s="26"/>
      <c r="HI829" s="26"/>
      <c r="HJ829" s="26"/>
      <c r="HK829" s="26"/>
      <c r="HL829" s="26"/>
      <c r="HM829" s="26"/>
      <c r="HN829" s="26"/>
      <c r="HO829" s="26"/>
      <c r="HP829" s="26"/>
      <c r="HQ829" s="26"/>
      <c r="HR829" s="26"/>
      <c r="HS829" s="26"/>
      <c r="HT829" s="26"/>
      <c r="HU829" s="26"/>
      <c r="HV829" s="26"/>
      <c r="HW829" s="26"/>
      <c r="HX829" s="26"/>
      <c r="HY829" s="26"/>
      <c r="HZ829" s="26"/>
      <c r="IA829" s="26"/>
      <c r="IB829" s="26"/>
      <c r="IC829" s="26"/>
      <c r="ID829" s="26"/>
      <c r="IE829" s="26"/>
      <c r="IF829" s="26"/>
      <c r="IG829" s="26"/>
      <c r="IH829" s="26"/>
      <c r="II829" s="26"/>
      <c r="IJ829" s="26"/>
      <c r="IK829" s="26"/>
      <c r="IL829" s="26"/>
      <c r="IM829" s="26"/>
      <c r="IN829" s="26"/>
      <c r="IO829" s="26"/>
      <c r="IP829" s="26"/>
      <c r="IQ829" s="26"/>
      <c r="IR829" s="26"/>
      <c r="IS829" s="26"/>
      <c r="IT829" s="26"/>
      <c r="IU829" s="26"/>
      <c r="IV829" s="26"/>
      <c r="IW829" s="26"/>
      <c r="IX829" s="26"/>
      <c r="IY829" s="26"/>
      <c r="IZ829" s="26"/>
      <c r="JA829" s="26"/>
      <c r="JB829" s="26"/>
      <c r="JC829" s="26"/>
      <c r="JD829" s="26"/>
      <c r="JE829" s="26"/>
      <c r="JF829" s="26"/>
      <c r="JG829" s="26"/>
      <c r="JH829" s="26"/>
      <c r="JI829" s="26"/>
      <c r="JJ829" s="26"/>
      <c r="JK829" s="26"/>
      <c r="JL829" s="26"/>
      <c r="JM829" s="26"/>
      <c r="JN829" s="26"/>
      <c r="JO829" s="26"/>
      <c r="JP829" s="26"/>
      <c r="JQ829" s="26"/>
      <c r="JR829" s="26"/>
      <c r="JS829" s="26"/>
      <c r="JT829" s="26"/>
      <c r="JU829" s="26"/>
      <c r="JV829" s="26"/>
      <c r="JW829" s="26"/>
      <c r="JX829" s="26"/>
      <c r="JY829" s="26"/>
      <c r="JZ829" s="26"/>
      <c r="KA829" s="26"/>
      <c r="KB829" s="26"/>
      <c r="KC829" s="26"/>
      <c r="KD829" s="26"/>
      <c r="KE829" s="26"/>
      <c r="KF829" s="26"/>
      <c r="KG829" s="26"/>
      <c r="KH829" s="26"/>
      <c r="KI829" s="26"/>
      <c r="KJ829" s="26"/>
      <c r="KK829" s="26"/>
      <c r="KL829" s="26"/>
      <c r="KM829" s="26"/>
      <c r="KN829" s="26"/>
      <c r="KO829" s="26"/>
      <c r="KP829" s="26"/>
      <c r="KQ829" s="26"/>
      <c r="KR829" s="26"/>
      <c r="KS829" s="26"/>
      <c r="KT829" s="26"/>
      <c r="KU829" s="26"/>
      <c r="KV829" s="26"/>
      <c r="KW829" s="26"/>
      <c r="KX829" s="26"/>
      <c r="KY829" s="26"/>
      <c r="KZ829" s="26"/>
      <c r="LA829" s="26"/>
      <c r="LB829" s="26"/>
      <c r="LC829" s="26"/>
      <c r="LD829" s="26"/>
      <c r="LE829" s="26"/>
      <c r="LF829" s="26"/>
      <c r="LG829" s="26"/>
      <c r="LH829" s="26"/>
      <c r="LI829" s="26"/>
      <c r="LJ829" s="26"/>
      <c r="LK829" s="26"/>
      <c r="LL829" s="26"/>
      <c r="LM829" s="26"/>
      <c r="LN829" s="26"/>
      <c r="LO829" s="26"/>
      <c r="LP829" s="26"/>
      <c r="LQ829" s="26"/>
      <c r="LR829" s="26"/>
      <c r="LS829" s="26"/>
      <c r="LT829" s="26"/>
      <c r="LU829" s="26"/>
      <c r="LV829" s="26"/>
      <c r="LW829" s="26"/>
      <c r="LX829" s="26"/>
      <c r="LY829" s="26"/>
      <c r="LZ829" s="26"/>
      <c r="MA829" s="26"/>
      <c r="MB829" s="26"/>
      <c r="MC829" s="26"/>
      <c r="MD829" s="26"/>
      <c r="ME829" s="26"/>
      <c r="MF829" s="26"/>
      <c r="MG829" s="26"/>
      <c r="MH829" s="26"/>
      <c r="MI829" s="26"/>
      <c r="MJ829" s="26"/>
      <c r="MK829" s="26"/>
      <c r="ML829" s="26"/>
      <c r="MM829" s="26"/>
      <c r="MN829" s="26"/>
      <c r="MO829" s="26"/>
      <c r="MP829" s="26"/>
      <c r="MQ829" s="26"/>
      <c r="MR829" s="26"/>
      <c r="MS829" s="26"/>
      <c r="MT829" s="26"/>
      <c r="MU829" s="26"/>
      <c r="MV829" s="26"/>
      <c r="MW829" s="26"/>
      <c r="MX829" s="26"/>
      <c r="MY829" s="26"/>
      <c r="MZ829" s="26"/>
      <c r="NA829" s="26"/>
      <c r="NB829" s="26"/>
      <c r="NC829" s="26"/>
      <c r="ND829" s="26"/>
      <c r="NE829" s="26"/>
      <c r="NF829" s="26"/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</row>
    <row r="830" spans="1:408" s="27" customFormat="1" x14ac:dyDescent="0.25">
      <c r="A830" s="110"/>
      <c r="B830" s="110"/>
      <c r="C830" s="111"/>
      <c r="D830" s="109"/>
      <c r="E830" s="109"/>
      <c r="F830" s="109"/>
      <c r="G830" s="109"/>
      <c r="H830" s="25"/>
      <c r="I830" s="25"/>
      <c r="J830" s="109"/>
      <c r="K830" s="109"/>
      <c r="L830" s="109"/>
      <c r="M830" s="109"/>
      <c r="N830" s="109"/>
      <c r="O830" s="109"/>
      <c r="P830" s="110"/>
      <c r="Q830" s="110"/>
      <c r="R830" s="110"/>
      <c r="S830" s="110"/>
      <c r="T830" s="110"/>
      <c r="U830" s="110"/>
      <c r="V830" s="111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12"/>
      <c r="AG830" s="112"/>
      <c r="AH830" s="110"/>
      <c r="AI830" s="110"/>
      <c r="AJ830" s="110"/>
      <c r="AK830" s="8"/>
      <c r="AL830" s="112"/>
      <c r="AM830" s="112"/>
      <c r="AN830" s="10"/>
      <c r="AO830" s="109"/>
      <c r="AP830" s="109"/>
      <c r="AQ830" s="109"/>
      <c r="AR830" s="112"/>
      <c r="AS830" s="109"/>
      <c r="AT830" s="109"/>
      <c r="AU830" s="109"/>
      <c r="AV830" s="112"/>
      <c r="AW830" s="109"/>
      <c r="AX830" s="10"/>
      <c r="AY830" s="12"/>
      <c r="AZ830" s="10"/>
      <c r="BA830" s="10"/>
      <c r="BB830" s="25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  <c r="FL830" s="26"/>
      <c r="FM830" s="26"/>
      <c r="FN830" s="26"/>
      <c r="FO830" s="26"/>
      <c r="FP830" s="26"/>
      <c r="FQ830" s="26"/>
      <c r="FR830" s="26"/>
      <c r="FS830" s="26"/>
      <c r="FT830" s="26"/>
      <c r="FU830" s="26"/>
      <c r="FV830" s="26"/>
      <c r="FW830" s="26"/>
      <c r="FX830" s="26"/>
      <c r="FY830" s="26"/>
      <c r="FZ830" s="26"/>
      <c r="GA830" s="26"/>
      <c r="GB830" s="26"/>
      <c r="GC830" s="26"/>
      <c r="GD830" s="26"/>
      <c r="GE830" s="26"/>
      <c r="GF830" s="26"/>
      <c r="GG830" s="26"/>
      <c r="GH830" s="26"/>
      <c r="GI830" s="26"/>
      <c r="GJ830" s="26"/>
      <c r="GK830" s="26"/>
      <c r="GL830" s="26"/>
      <c r="GM830" s="26"/>
      <c r="GN830" s="26"/>
      <c r="GO830" s="26"/>
      <c r="GP830" s="26"/>
      <c r="GQ830" s="26"/>
      <c r="GR830" s="26"/>
      <c r="GS830" s="26"/>
      <c r="GT830" s="26"/>
      <c r="GU830" s="26"/>
      <c r="GV830" s="26"/>
      <c r="GW830" s="26"/>
      <c r="GX830" s="26"/>
      <c r="GY830" s="26"/>
      <c r="GZ830" s="26"/>
      <c r="HA830" s="26"/>
      <c r="HB830" s="26"/>
      <c r="HC830" s="26"/>
      <c r="HD830" s="26"/>
      <c r="HE830" s="26"/>
      <c r="HF830" s="26"/>
      <c r="HG830" s="26"/>
      <c r="HH830" s="26"/>
      <c r="HI830" s="26"/>
      <c r="HJ830" s="26"/>
      <c r="HK830" s="26"/>
      <c r="HL830" s="26"/>
      <c r="HM830" s="26"/>
      <c r="HN830" s="26"/>
      <c r="HO830" s="26"/>
      <c r="HP830" s="26"/>
      <c r="HQ830" s="26"/>
      <c r="HR830" s="26"/>
      <c r="HS830" s="26"/>
      <c r="HT830" s="26"/>
      <c r="HU830" s="26"/>
      <c r="HV830" s="26"/>
      <c r="HW830" s="26"/>
      <c r="HX830" s="26"/>
      <c r="HY830" s="26"/>
      <c r="HZ830" s="26"/>
      <c r="IA830" s="26"/>
      <c r="IB830" s="26"/>
      <c r="IC830" s="26"/>
      <c r="ID830" s="26"/>
      <c r="IE830" s="26"/>
      <c r="IF830" s="26"/>
      <c r="IG830" s="26"/>
      <c r="IH830" s="26"/>
      <c r="II830" s="26"/>
      <c r="IJ830" s="26"/>
      <c r="IK830" s="26"/>
      <c r="IL830" s="26"/>
      <c r="IM830" s="26"/>
      <c r="IN830" s="26"/>
      <c r="IO830" s="26"/>
      <c r="IP830" s="26"/>
      <c r="IQ830" s="26"/>
      <c r="IR830" s="26"/>
      <c r="IS830" s="26"/>
      <c r="IT830" s="26"/>
      <c r="IU830" s="26"/>
      <c r="IV830" s="26"/>
      <c r="IW830" s="26"/>
      <c r="IX830" s="26"/>
      <c r="IY830" s="26"/>
      <c r="IZ830" s="26"/>
      <c r="JA830" s="26"/>
      <c r="JB830" s="26"/>
      <c r="JC830" s="26"/>
      <c r="JD830" s="26"/>
      <c r="JE830" s="26"/>
      <c r="JF830" s="26"/>
      <c r="JG830" s="26"/>
      <c r="JH830" s="26"/>
      <c r="JI830" s="26"/>
      <c r="JJ830" s="26"/>
      <c r="JK830" s="26"/>
      <c r="JL830" s="26"/>
      <c r="JM830" s="26"/>
      <c r="JN830" s="26"/>
      <c r="JO830" s="26"/>
      <c r="JP830" s="26"/>
      <c r="JQ830" s="26"/>
      <c r="JR830" s="26"/>
      <c r="JS830" s="26"/>
      <c r="JT830" s="26"/>
      <c r="JU830" s="26"/>
      <c r="JV830" s="26"/>
      <c r="JW830" s="26"/>
      <c r="JX830" s="26"/>
      <c r="JY830" s="26"/>
      <c r="JZ830" s="26"/>
      <c r="KA830" s="26"/>
      <c r="KB830" s="26"/>
      <c r="KC830" s="26"/>
      <c r="KD830" s="26"/>
      <c r="KE830" s="26"/>
      <c r="KF830" s="26"/>
      <c r="KG830" s="26"/>
      <c r="KH830" s="26"/>
      <c r="KI830" s="26"/>
      <c r="KJ830" s="26"/>
      <c r="KK830" s="26"/>
      <c r="KL830" s="26"/>
      <c r="KM830" s="26"/>
      <c r="KN830" s="26"/>
      <c r="KO830" s="26"/>
      <c r="KP830" s="26"/>
      <c r="KQ830" s="26"/>
      <c r="KR830" s="26"/>
      <c r="KS830" s="26"/>
      <c r="KT830" s="26"/>
      <c r="KU830" s="26"/>
      <c r="KV830" s="26"/>
      <c r="KW830" s="26"/>
      <c r="KX830" s="26"/>
      <c r="KY830" s="26"/>
      <c r="KZ830" s="26"/>
      <c r="LA830" s="26"/>
      <c r="LB830" s="26"/>
      <c r="LC830" s="26"/>
      <c r="LD830" s="26"/>
      <c r="LE830" s="26"/>
      <c r="LF830" s="26"/>
      <c r="LG830" s="26"/>
      <c r="LH830" s="26"/>
      <c r="LI830" s="26"/>
      <c r="LJ830" s="26"/>
      <c r="LK830" s="26"/>
      <c r="LL830" s="26"/>
      <c r="LM830" s="26"/>
      <c r="LN830" s="26"/>
      <c r="LO830" s="26"/>
      <c r="LP830" s="26"/>
      <c r="LQ830" s="26"/>
      <c r="LR830" s="26"/>
      <c r="LS830" s="26"/>
      <c r="LT830" s="26"/>
      <c r="LU830" s="26"/>
      <c r="LV830" s="26"/>
      <c r="LW830" s="26"/>
      <c r="LX830" s="26"/>
      <c r="LY830" s="26"/>
      <c r="LZ830" s="26"/>
      <c r="MA830" s="26"/>
      <c r="MB830" s="26"/>
      <c r="MC830" s="26"/>
      <c r="MD830" s="26"/>
      <c r="ME830" s="26"/>
      <c r="MF830" s="26"/>
      <c r="MG830" s="26"/>
      <c r="MH830" s="26"/>
      <c r="MI830" s="26"/>
      <c r="MJ830" s="26"/>
      <c r="MK830" s="26"/>
      <c r="ML830" s="26"/>
      <c r="MM830" s="26"/>
      <c r="MN830" s="26"/>
      <c r="MO830" s="26"/>
      <c r="MP830" s="26"/>
      <c r="MQ830" s="26"/>
      <c r="MR830" s="26"/>
      <c r="MS830" s="26"/>
      <c r="MT830" s="26"/>
      <c r="MU830" s="26"/>
      <c r="MV830" s="26"/>
      <c r="MW830" s="26"/>
      <c r="MX830" s="26"/>
      <c r="MY830" s="26"/>
      <c r="MZ830" s="26"/>
      <c r="NA830" s="26"/>
      <c r="NB830" s="26"/>
      <c r="NC830" s="26"/>
      <c r="ND830" s="26"/>
      <c r="NE830" s="26"/>
      <c r="NF830" s="26"/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</row>
    <row r="831" spans="1:408" s="27" customFormat="1" x14ac:dyDescent="0.25">
      <c r="A831" s="110"/>
      <c r="B831" s="110"/>
      <c r="C831" s="111"/>
      <c r="D831" s="109"/>
      <c r="E831" s="109"/>
      <c r="F831" s="109"/>
      <c r="G831" s="109"/>
      <c r="H831" s="25"/>
      <c r="I831" s="25"/>
      <c r="J831" s="109"/>
      <c r="K831" s="109"/>
      <c r="L831" s="109"/>
      <c r="M831" s="109"/>
      <c r="N831" s="109"/>
      <c r="O831" s="109"/>
      <c r="P831" s="110"/>
      <c r="Q831" s="110"/>
      <c r="R831" s="110"/>
      <c r="S831" s="110"/>
      <c r="T831" s="110"/>
      <c r="U831" s="110"/>
      <c r="V831" s="111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12"/>
      <c r="AG831" s="112"/>
      <c r="AH831" s="110"/>
      <c r="AI831" s="110"/>
      <c r="AJ831" s="110"/>
      <c r="AK831" s="8"/>
      <c r="AL831" s="112"/>
      <c r="AM831" s="112"/>
      <c r="AN831" s="10"/>
      <c r="AO831" s="109"/>
      <c r="AP831" s="109"/>
      <c r="AQ831" s="109"/>
      <c r="AR831" s="112"/>
      <c r="AS831" s="109"/>
      <c r="AT831" s="109"/>
      <c r="AU831" s="109"/>
      <c r="AV831" s="112"/>
      <c r="AW831" s="109"/>
      <c r="AX831" s="10"/>
      <c r="AY831" s="12"/>
      <c r="AZ831" s="10"/>
      <c r="BA831" s="10"/>
      <c r="BB831" s="25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  <c r="FL831" s="26"/>
      <c r="FM831" s="26"/>
      <c r="FN831" s="26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26"/>
      <c r="GC831" s="26"/>
      <c r="GD831" s="26"/>
      <c r="GE831" s="26"/>
      <c r="GF831" s="26"/>
      <c r="GG831" s="26"/>
      <c r="GH831" s="26"/>
      <c r="GI831" s="26"/>
      <c r="GJ831" s="26"/>
      <c r="GK831" s="26"/>
      <c r="GL831" s="26"/>
      <c r="GM831" s="26"/>
      <c r="GN831" s="26"/>
      <c r="GO831" s="26"/>
      <c r="GP831" s="26"/>
      <c r="GQ831" s="26"/>
      <c r="GR831" s="26"/>
      <c r="GS831" s="26"/>
      <c r="GT831" s="26"/>
      <c r="GU831" s="26"/>
      <c r="GV831" s="26"/>
      <c r="GW831" s="26"/>
      <c r="GX831" s="26"/>
      <c r="GY831" s="26"/>
      <c r="GZ831" s="26"/>
      <c r="HA831" s="26"/>
      <c r="HB831" s="26"/>
      <c r="HC831" s="26"/>
      <c r="HD831" s="26"/>
      <c r="HE831" s="26"/>
      <c r="HF831" s="26"/>
      <c r="HG831" s="26"/>
      <c r="HH831" s="26"/>
      <c r="HI831" s="26"/>
      <c r="HJ831" s="26"/>
      <c r="HK831" s="26"/>
      <c r="HL831" s="26"/>
      <c r="HM831" s="26"/>
      <c r="HN831" s="26"/>
      <c r="HO831" s="26"/>
      <c r="HP831" s="26"/>
      <c r="HQ831" s="26"/>
      <c r="HR831" s="26"/>
      <c r="HS831" s="26"/>
      <c r="HT831" s="26"/>
      <c r="HU831" s="26"/>
      <c r="HV831" s="26"/>
      <c r="HW831" s="26"/>
      <c r="HX831" s="26"/>
      <c r="HY831" s="26"/>
      <c r="HZ831" s="26"/>
      <c r="IA831" s="26"/>
      <c r="IB831" s="26"/>
      <c r="IC831" s="26"/>
      <c r="ID831" s="26"/>
      <c r="IE831" s="26"/>
      <c r="IF831" s="26"/>
      <c r="IG831" s="26"/>
      <c r="IH831" s="26"/>
      <c r="II831" s="26"/>
      <c r="IJ831" s="26"/>
      <c r="IK831" s="26"/>
      <c r="IL831" s="26"/>
      <c r="IM831" s="26"/>
      <c r="IN831" s="26"/>
      <c r="IO831" s="26"/>
      <c r="IP831" s="26"/>
      <c r="IQ831" s="26"/>
      <c r="IR831" s="26"/>
      <c r="IS831" s="26"/>
      <c r="IT831" s="26"/>
      <c r="IU831" s="26"/>
      <c r="IV831" s="26"/>
      <c r="IW831" s="26"/>
      <c r="IX831" s="26"/>
      <c r="IY831" s="26"/>
      <c r="IZ831" s="26"/>
      <c r="JA831" s="26"/>
      <c r="JB831" s="26"/>
      <c r="JC831" s="26"/>
      <c r="JD831" s="26"/>
      <c r="JE831" s="26"/>
      <c r="JF831" s="26"/>
      <c r="JG831" s="26"/>
      <c r="JH831" s="26"/>
      <c r="JI831" s="26"/>
      <c r="JJ831" s="26"/>
      <c r="JK831" s="26"/>
      <c r="JL831" s="26"/>
      <c r="JM831" s="26"/>
      <c r="JN831" s="26"/>
      <c r="JO831" s="26"/>
      <c r="JP831" s="26"/>
      <c r="JQ831" s="26"/>
      <c r="JR831" s="26"/>
      <c r="JS831" s="26"/>
      <c r="JT831" s="26"/>
      <c r="JU831" s="26"/>
      <c r="JV831" s="26"/>
      <c r="JW831" s="26"/>
      <c r="JX831" s="26"/>
      <c r="JY831" s="26"/>
      <c r="JZ831" s="26"/>
      <c r="KA831" s="26"/>
      <c r="KB831" s="26"/>
      <c r="KC831" s="26"/>
      <c r="KD831" s="26"/>
      <c r="KE831" s="26"/>
      <c r="KF831" s="26"/>
      <c r="KG831" s="26"/>
      <c r="KH831" s="26"/>
      <c r="KI831" s="26"/>
      <c r="KJ831" s="26"/>
      <c r="KK831" s="26"/>
      <c r="KL831" s="26"/>
      <c r="KM831" s="26"/>
      <c r="KN831" s="26"/>
      <c r="KO831" s="26"/>
      <c r="KP831" s="26"/>
      <c r="KQ831" s="26"/>
      <c r="KR831" s="26"/>
      <c r="KS831" s="26"/>
      <c r="KT831" s="26"/>
      <c r="KU831" s="26"/>
      <c r="KV831" s="26"/>
      <c r="KW831" s="26"/>
      <c r="KX831" s="26"/>
      <c r="KY831" s="26"/>
      <c r="KZ831" s="26"/>
      <c r="LA831" s="26"/>
      <c r="LB831" s="26"/>
      <c r="LC831" s="26"/>
      <c r="LD831" s="26"/>
      <c r="LE831" s="26"/>
      <c r="LF831" s="26"/>
      <c r="LG831" s="26"/>
      <c r="LH831" s="26"/>
      <c r="LI831" s="26"/>
      <c r="LJ831" s="26"/>
      <c r="LK831" s="26"/>
      <c r="LL831" s="26"/>
      <c r="LM831" s="26"/>
      <c r="LN831" s="26"/>
      <c r="LO831" s="26"/>
      <c r="LP831" s="26"/>
      <c r="LQ831" s="26"/>
      <c r="LR831" s="26"/>
      <c r="LS831" s="26"/>
      <c r="LT831" s="26"/>
      <c r="LU831" s="26"/>
      <c r="LV831" s="26"/>
      <c r="LW831" s="26"/>
      <c r="LX831" s="26"/>
      <c r="LY831" s="26"/>
      <c r="LZ831" s="26"/>
      <c r="MA831" s="26"/>
      <c r="MB831" s="26"/>
      <c r="MC831" s="26"/>
      <c r="MD831" s="26"/>
      <c r="ME831" s="26"/>
      <c r="MF831" s="26"/>
      <c r="MG831" s="26"/>
      <c r="MH831" s="26"/>
      <c r="MI831" s="26"/>
      <c r="MJ831" s="26"/>
      <c r="MK831" s="26"/>
      <c r="ML831" s="26"/>
      <c r="MM831" s="26"/>
      <c r="MN831" s="26"/>
      <c r="MO831" s="26"/>
      <c r="MP831" s="26"/>
      <c r="MQ831" s="26"/>
      <c r="MR831" s="26"/>
      <c r="MS831" s="26"/>
      <c r="MT831" s="26"/>
      <c r="MU831" s="26"/>
      <c r="MV831" s="26"/>
      <c r="MW831" s="26"/>
      <c r="MX831" s="26"/>
      <c r="MY831" s="26"/>
      <c r="MZ831" s="26"/>
      <c r="NA831" s="26"/>
      <c r="NB831" s="26"/>
      <c r="NC831" s="26"/>
      <c r="ND831" s="26"/>
      <c r="NE831" s="26"/>
      <c r="NF831" s="26"/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</row>
    <row r="832" spans="1:408" s="27" customFormat="1" x14ac:dyDescent="0.25">
      <c r="A832" s="110"/>
      <c r="B832" s="110"/>
      <c r="C832" s="111"/>
      <c r="D832" s="109"/>
      <c r="E832" s="109"/>
      <c r="F832" s="109"/>
      <c r="G832" s="109"/>
      <c r="H832" s="25"/>
      <c r="I832" s="25"/>
      <c r="J832" s="109"/>
      <c r="K832" s="109"/>
      <c r="L832" s="109"/>
      <c r="M832" s="109"/>
      <c r="N832" s="109"/>
      <c r="O832" s="109"/>
      <c r="P832" s="110"/>
      <c r="Q832" s="110"/>
      <c r="R832" s="110"/>
      <c r="S832" s="110"/>
      <c r="T832" s="110"/>
      <c r="U832" s="110"/>
      <c r="V832" s="111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12"/>
      <c r="AG832" s="112"/>
      <c r="AH832" s="110"/>
      <c r="AI832" s="110"/>
      <c r="AJ832" s="110"/>
      <c r="AK832" s="8"/>
      <c r="AL832" s="112"/>
      <c r="AM832" s="112"/>
      <c r="AN832" s="10"/>
      <c r="AO832" s="109"/>
      <c r="AP832" s="109"/>
      <c r="AQ832" s="109"/>
      <c r="AR832" s="112"/>
      <c r="AS832" s="109"/>
      <c r="AT832" s="109"/>
      <c r="AU832" s="109"/>
      <c r="AV832" s="112"/>
      <c r="AW832" s="109"/>
      <c r="AX832" s="10"/>
      <c r="AY832" s="12"/>
      <c r="AZ832" s="10"/>
      <c r="BA832" s="10"/>
      <c r="BB832" s="25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  <c r="FL832" s="26"/>
      <c r="FM832" s="26"/>
      <c r="FN832" s="26"/>
      <c r="FO832" s="26"/>
      <c r="FP832" s="26"/>
      <c r="FQ832" s="26"/>
      <c r="FR832" s="26"/>
      <c r="FS832" s="26"/>
      <c r="FT832" s="26"/>
      <c r="FU832" s="26"/>
      <c r="FV832" s="26"/>
      <c r="FW832" s="26"/>
      <c r="FX832" s="26"/>
      <c r="FY832" s="26"/>
      <c r="FZ832" s="26"/>
      <c r="GA832" s="26"/>
      <c r="GB832" s="26"/>
      <c r="GC832" s="26"/>
      <c r="GD832" s="26"/>
      <c r="GE832" s="26"/>
      <c r="GF832" s="26"/>
      <c r="GG832" s="26"/>
      <c r="GH832" s="26"/>
      <c r="GI832" s="26"/>
      <c r="GJ832" s="26"/>
      <c r="GK832" s="26"/>
      <c r="GL832" s="26"/>
      <c r="GM832" s="26"/>
      <c r="GN832" s="26"/>
      <c r="GO832" s="26"/>
      <c r="GP832" s="26"/>
      <c r="GQ832" s="26"/>
      <c r="GR832" s="26"/>
      <c r="GS832" s="26"/>
      <c r="GT832" s="26"/>
      <c r="GU832" s="26"/>
      <c r="GV832" s="26"/>
      <c r="GW832" s="26"/>
      <c r="GX832" s="26"/>
      <c r="GY832" s="26"/>
      <c r="GZ832" s="26"/>
      <c r="HA832" s="26"/>
      <c r="HB832" s="26"/>
      <c r="HC832" s="26"/>
      <c r="HD832" s="26"/>
      <c r="HE832" s="26"/>
      <c r="HF832" s="26"/>
      <c r="HG832" s="26"/>
      <c r="HH832" s="26"/>
      <c r="HI832" s="26"/>
      <c r="HJ832" s="26"/>
      <c r="HK832" s="26"/>
      <c r="HL832" s="26"/>
      <c r="HM832" s="26"/>
      <c r="HN832" s="26"/>
      <c r="HO832" s="26"/>
      <c r="HP832" s="26"/>
      <c r="HQ832" s="26"/>
      <c r="HR832" s="26"/>
      <c r="HS832" s="26"/>
      <c r="HT832" s="26"/>
      <c r="HU832" s="26"/>
      <c r="HV832" s="26"/>
      <c r="HW832" s="26"/>
      <c r="HX832" s="26"/>
      <c r="HY832" s="26"/>
      <c r="HZ832" s="26"/>
      <c r="IA832" s="26"/>
      <c r="IB832" s="26"/>
      <c r="IC832" s="26"/>
      <c r="ID832" s="26"/>
      <c r="IE832" s="26"/>
      <c r="IF832" s="26"/>
      <c r="IG832" s="26"/>
      <c r="IH832" s="26"/>
      <c r="II832" s="26"/>
      <c r="IJ832" s="26"/>
      <c r="IK832" s="26"/>
      <c r="IL832" s="26"/>
      <c r="IM832" s="26"/>
      <c r="IN832" s="26"/>
      <c r="IO832" s="26"/>
      <c r="IP832" s="26"/>
      <c r="IQ832" s="26"/>
      <c r="IR832" s="26"/>
      <c r="IS832" s="26"/>
      <c r="IT832" s="26"/>
      <c r="IU832" s="26"/>
      <c r="IV832" s="26"/>
      <c r="IW832" s="26"/>
      <c r="IX832" s="26"/>
      <c r="IY832" s="26"/>
      <c r="IZ832" s="26"/>
      <c r="JA832" s="26"/>
      <c r="JB832" s="26"/>
      <c r="JC832" s="26"/>
      <c r="JD832" s="26"/>
      <c r="JE832" s="26"/>
      <c r="JF832" s="26"/>
      <c r="JG832" s="26"/>
      <c r="JH832" s="26"/>
      <c r="JI832" s="26"/>
      <c r="JJ832" s="26"/>
      <c r="JK832" s="26"/>
      <c r="JL832" s="26"/>
      <c r="JM832" s="26"/>
      <c r="JN832" s="26"/>
      <c r="JO832" s="26"/>
      <c r="JP832" s="26"/>
      <c r="JQ832" s="26"/>
      <c r="JR832" s="26"/>
      <c r="JS832" s="26"/>
      <c r="JT832" s="26"/>
      <c r="JU832" s="26"/>
      <c r="JV832" s="26"/>
      <c r="JW832" s="26"/>
      <c r="JX832" s="26"/>
      <c r="JY832" s="26"/>
      <c r="JZ832" s="26"/>
      <c r="KA832" s="26"/>
      <c r="KB832" s="26"/>
      <c r="KC832" s="26"/>
      <c r="KD832" s="26"/>
      <c r="KE832" s="26"/>
      <c r="KF832" s="26"/>
      <c r="KG832" s="26"/>
      <c r="KH832" s="26"/>
      <c r="KI832" s="26"/>
      <c r="KJ832" s="26"/>
      <c r="KK832" s="26"/>
      <c r="KL832" s="26"/>
      <c r="KM832" s="26"/>
      <c r="KN832" s="26"/>
      <c r="KO832" s="26"/>
      <c r="KP832" s="26"/>
      <c r="KQ832" s="26"/>
      <c r="KR832" s="26"/>
      <c r="KS832" s="26"/>
      <c r="KT832" s="26"/>
      <c r="KU832" s="26"/>
      <c r="KV832" s="26"/>
      <c r="KW832" s="26"/>
      <c r="KX832" s="26"/>
      <c r="KY832" s="26"/>
      <c r="KZ832" s="26"/>
      <c r="LA832" s="26"/>
      <c r="LB832" s="26"/>
      <c r="LC832" s="26"/>
      <c r="LD832" s="26"/>
      <c r="LE832" s="26"/>
      <c r="LF832" s="26"/>
      <c r="LG832" s="26"/>
      <c r="LH832" s="26"/>
      <c r="LI832" s="26"/>
      <c r="LJ832" s="26"/>
      <c r="LK832" s="26"/>
      <c r="LL832" s="26"/>
      <c r="LM832" s="26"/>
      <c r="LN832" s="26"/>
      <c r="LO832" s="26"/>
      <c r="LP832" s="26"/>
      <c r="LQ832" s="26"/>
      <c r="LR832" s="26"/>
      <c r="LS832" s="26"/>
      <c r="LT832" s="26"/>
      <c r="LU832" s="26"/>
      <c r="LV832" s="26"/>
      <c r="LW832" s="26"/>
      <c r="LX832" s="26"/>
      <c r="LY832" s="26"/>
      <c r="LZ832" s="26"/>
      <c r="MA832" s="26"/>
      <c r="MB832" s="26"/>
      <c r="MC832" s="26"/>
      <c r="MD832" s="26"/>
      <c r="ME832" s="26"/>
      <c r="MF832" s="26"/>
      <c r="MG832" s="26"/>
      <c r="MH832" s="26"/>
      <c r="MI832" s="26"/>
      <c r="MJ832" s="26"/>
      <c r="MK832" s="26"/>
      <c r="ML832" s="26"/>
      <c r="MM832" s="26"/>
      <c r="MN832" s="26"/>
      <c r="MO832" s="26"/>
      <c r="MP832" s="26"/>
      <c r="MQ832" s="26"/>
      <c r="MR832" s="26"/>
      <c r="MS832" s="26"/>
      <c r="MT832" s="26"/>
      <c r="MU832" s="26"/>
      <c r="MV832" s="26"/>
      <c r="MW832" s="26"/>
      <c r="MX832" s="26"/>
      <c r="MY832" s="26"/>
      <c r="MZ832" s="26"/>
      <c r="NA832" s="26"/>
      <c r="NB832" s="26"/>
      <c r="NC832" s="26"/>
      <c r="ND832" s="26"/>
      <c r="NE832" s="26"/>
      <c r="NF832" s="26"/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</row>
    <row r="833" spans="1:408" s="27" customFormat="1" x14ac:dyDescent="0.25">
      <c r="A833" s="110"/>
      <c r="B833" s="110"/>
      <c r="C833" s="111"/>
      <c r="D833" s="109"/>
      <c r="E833" s="109"/>
      <c r="F833" s="109"/>
      <c r="G833" s="109"/>
      <c r="H833" s="25"/>
      <c r="I833" s="25"/>
      <c r="J833" s="109"/>
      <c r="K833" s="109"/>
      <c r="L833" s="109"/>
      <c r="M833" s="109"/>
      <c r="N833" s="109"/>
      <c r="O833" s="109"/>
      <c r="P833" s="110"/>
      <c r="Q833" s="110"/>
      <c r="R833" s="110"/>
      <c r="S833" s="110"/>
      <c r="T833" s="110"/>
      <c r="U833" s="110"/>
      <c r="V833" s="111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12"/>
      <c r="AG833" s="112"/>
      <c r="AH833" s="110"/>
      <c r="AI833" s="110"/>
      <c r="AJ833" s="110"/>
      <c r="AK833" s="8"/>
      <c r="AL833" s="112"/>
      <c r="AM833" s="112"/>
      <c r="AN833" s="10"/>
      <c r="AO833" s="109"/>
      <c r="AP833" s="109"/>
      <c r="AQ833" s="109"/>
      <c r="AR833" s="112"/>
      <c r="AS833" s="109"/>
      <c r="AT833" s="109"/>
      <c r="AU833" s="109"/>
      <c r="AV833" s="112"/>
      <c r="AW833" s="109"/>
      <c r="AX833" s="10"/>
      <c r="AY833" s="12"/>
      <c r="AZ833" s="10"/>
      <c r="BA833" s="10"/>
      <c r="BB833" s="25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  <c r="FL833" s="26"/>
      <c r="FM833" s="26"/>
      <c r="FN833" s="26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26"/>
      <c r="GC833" s="26"/>
      <c r="GD833" s="26"/>
      <c r="GE833" s="26"/>
      <c r="GF833" s="26"/>
      <c r="GG833" s="26"/>
      <c r="GH833" s="26"/>
      <c r="GI833" s="26"/>
      <c r="GJ833" s="26"/>
      <c r="GK833" s="26"/>
      <c r="GL833" s="26"/>
      <c r="GM833" s="26"/>
      <c r="GN833" s="26"/>
      <c r="GO833" s="26"/>
      <c r="GP833" s="26"/>
      <c r="GQ833" s="26"/>
      <c r="GR833" s="26"/>
      <c r="GS833" s="26"/>
      <c r="GT833" s="26"/>
      <c r="GU833" s="26"/>
      <c r="GV833" s="26"/>
      <c r="GW833" s="26"/>
      <c r="GX833" s="26"/>
      <c r="GY833" s="26"/>
      <c r="GZ833" s="26"/>
      <c r="HA833" s="26"/>
      <c r="HB833" s="26"/>
      <c r="HC833" s="26"/>
      <c r="HD833" s="26"/>
      <c r="HE833" s="26"/>
      <c r="HF833" s="26"/>
      <c r="HG833" s="26"/>
      <c r="HH833" s="26"/>
      <c r="HI833" s="26"/>
      <c r="HJ833" s="26"/>
      <c r="HK833" s="26"/>
      <c r="HL833" s="26"/>
      <c r="HM833" s="26"/>
      <c r="HN833" s="26"/>
      <c r="HO833" s="26"/>
      <c r="HP833" s="26"/>
      <c r="HQ833" s="26"/>
      <c r="HR833" s="26"/>
      <c r="HS833" s="26"/>
      <c r="HT833" s="26"/>
      <c r="HU833" s="26"/>
      <c r="HV833" s="26"/>
      <c r="HW833" s="26"/>
      <c r="HX833" s="26"/>
      <c r="HY833" s="26"/>
      <c r="HZ833" s="26"/>
      <c r="IA833" s="26"/>
      <c r="IB833" s="26"/>
      <c r="IC833" s="26"/>
      <c r="ID833" s="26"/>
      <c r="IE833" s="26"/>
      <c r="IF833" s="26"/>
      <c r="IG833" s="26"/>
      <c r="IH833" s="26"/>
      <c r="II833" s="26"/>
      <c r="IJ833" s="26"/>
      <c r="IK833" s="26"/>
      <c r="IL833" s="26"/>
      <c r="IM833" s="26"/>
      <c r="IN833" s="26"/>
      <c r="IO833" s="26"/>
      <c r="IP833" s="26"/>
      <c r="IQ833" s="26"/>
      <c r="IR833" s="26"/>
      <c r="IS833" s="26"/>
      <c r="IT833" s="26"/>
      <c r="IU833" s="26"/>
      <c r="IV833" s="26"/>
      <c r="IW833" s="26"/>
      <c r="IX833" s="26"/>
      <c r="IY833" s="26"/>
      <c r="IZ833" s="26"/>
      <c r="JA833" s="26"/>
      <c r="JB833" s="26"/>
      <c r="JC833" s="26"/>
      <c r="JD833" s="26"/>
      <c r="JE833" s="26"/>
      <c r="JF833" s="26"/>
      <c r="JG833" s="26"/>
      <c r="JH833" s="26"/>
      <c r="JI833" s="26"/>
      <c r="JJ833" s="26"/>
      <c r="JK833" s="26"/>
      <c r="JL833" s="26"/>
      <c r="JM833" s="26"/>
      <c r="JN833" s="26"/>
      <c r="JO833" s="26"/>
      <c r="JP833" s="26"/>
      <c r="JQ833" s="26"/>
      <c r="JR833" s="26"/>
      <c r="JS833" s="26"/>
      <c r="JT833" s="26"/>
      <c r="JU833" s="26"/>
      <c r="JV833" s="26"/>
      <c r="JW833" s="26"/>
      <c r="JX833" s="26"/>
      <c r="JY833" s="26"/>
      <c r="JZ833" s="26"/>
      <c r="KA833" s="26"/>
      <c r="KB833" s="26"/>
      <c r="KC833" s="26"/>
      <c r="KD833" s="26"/>
      <c r="KE833" s="26"/>
      <c r="KF833" s="26"/>
      <c r="KG833" s="26"/>
      <c r="KH833" s="26"/>
      <c r="KI833" s="26"/>
      <c r="KJ833" s="26"/>
      <c r="KK833" s="26"/>
      <c r="KL833" s="26"/>
      <c r="KM833" s="26"/>
      <c r="KN833" s="26"/>
      <c r="KO833" s="26"/>
      <c r="KP833" s="26"/>
      <c r="KQ833" s="26"/>
      <c r="KR833" s="26"/>
      <c r="KS833" s="26"/>
      <c r="KT833" s="26"/>
      <c r="KU833" s="26"/>
      <c r="KV833" s="26"/>
      <c r="KW833" s="26"/>
      <c r="KX833" s="26"/>
      <c r="KY833" s="26"/>
      <c r="KZ833" s="26"/>
      <c r="LA833" s="26"/>
      <c r="LB833" s="26"/>
      <c r="LC833" s="26"/>
      <c r="LD833" s="26"/>
      <c r="LE833" s="26"/>
      <c r="LF833" s="26"/>
      <c r="LG833" s="26"/>
      <c r="LH833" s="26"/>
      <c r="LI833" s="26"/>
      <c r="LJ833" s="26"/>
      <c r="LK833" s="26"/>
      <c r="LL833" s="26"/>
      <c r="LM833" s="26"/>
      <c r="LN833" s="26"/>
      <c r="LO833" s="26"/>
      <c r="LP833" s="26"/>
      <c r="LQ833" s="26"/>
      <c r="LR833" s="26"/>
      <c r="LS833" s="26"/>
      <c r="LT833" s="26"/>
      <c r="LU833" s="26"/>
      <c r="LV833" s="26"/>
      <c r="LW833" s="26"/>
      <c r="LX833" s="26"/>
      <c r="LY833" s="26"/>
      <c r="LZ833" s="26"/>
      <c r="MA833" s="26"/>
      <c r="MB833" s="26"/>
      <c r="MC833" s="26"/>
      <c r="MD833" s="26"/>
      <c r="ME833" s="26"/>
      <c r="MF833" s="26"/>
      <c r="MG833" s="26"/>
      <c r="MH833" s="26"/>
      <c r="MI833" s="26"/>
      <c r="MJ833" s="26"/>
      <c r="MK833" s="26"/>
      <c r="ML833" s="26"/>
      <c r="MM833" s="26"/>
      <c r="MN833" s="26"/>
      <c r="MO833" s="26"/>
      <c r="MP833" s="26"/>
      <c r="MQ833" s="26"/>
      <c r="MR833" s="26"/>
      <c r="MS833" s="26"/>
      <c r="MT833" s="26"/>
      <c r="MU833" s="26"/>
      <c r="MV833" s="26"/>
      <c r="MW833" s="26"/>
      <c r="MX833" s="26"/>
      <c r="MY833" s="26"/>
      <c r="MZ833" s="26"/>
      <c r="NA833" s="26"/>
      <c r="NB833" s="26"/>
      <c r="NC833" s="26"/>
      <c r="ND833" s="26"/>
      <c r="NE833" s="26"/>
      <c r="NF833" s="26"/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</row>
    <row r="834" spans="1:408" s="27" customFormat="1" x14ac:dyDescent="0.25">
      <c r="A834" s="110"/>
      <c r="B834" s="110"/>
      <c r="C834" s="111"/>
      <c r="D834" s="109"/>
      <c r="E834" s="109"/>
      <c r="F834" s="109"/>
      <c r="G834" s="109"/>
      <c r="H834" s="25"/>
      <c r="I834" s="25"/>
      <c r="J834" s="109"/>
      <c r="K834" s="109"/>
      <c r="L834" s="109"/>
      <c r="M834" s="109"/>
      <c r="N834" s="109"/>
      <c r="O834" s="109"/>
      <c r="P834" s="110"/>
      <c r="Q834" s="110"/>
      <c r="R834" s="110"/>
      <c r="S834" s="110"/>
      <c r="T834" s="110"/>
      <c r="U834" s="110"/>
      <c r="V834" s="111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12"/>
      <c r="AG834" s="112"/>
      <c r="AH834" s="110"/>
      <c r="AI834" s="110"/>
      <c r="AJ834" s="110"/>
      <c r="AK834" s="8"/>
      <c r="AL834" s="112"/>
      <c r="AM834" s="112"/>
      <c r="AN834" s="10"/>
      <c r="AO834" s="109"/>
      <c r="AP834" s="109"/>
      <c r="AQ834" s="109"/>
      <c r="AR834" s="112"/>
      <c r="AS834" s="109"/>
      <c r="AT834" s="109"/>
      <c r="AU834" s="109"/>
      <c r="AV834" s="112"/>
      <c r="AW834" s="109"/>
      <c r="AX834" s="10"/>
      <c r="AY834" s="12"/>
      <c r="AZ834" s="10"/>
      <c r="BA834" s="10"/>
      <c r="BB834" s="25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  <c r="FL834" s="26"/>
      <c r="FM834" s="26"/>
      <c r="FN834" s="26"/>
      <c r="FO834" s="26"/>
      <c r="FP834" s="26"/>
      <c r="FQ834" s="26"/>
      <c r="FR834" s="26"/>
      <c r="FS834" s="26"/>
      <c r="FT834" s="26"/>
      <c r="FU834" s="26"/>
      <c r="FV834" s="26"/>
      <c r="FW834" s="26"/>
      <c r="FX834" s="26"/>
      <c r="FY834" s="26"/>
      <c r="FZ834" s="26"/>
      <c r="GA834" s="26"/>
      <c r="GB834" s="26"/>
      <c r="GC834" s="26"/>
      <c r="GD834" s="26"/>
      <c r="GE834" s="26"/>
      <c r="GF834" s="26"/>
      <c r="GG834" s="26"/>
      <c r="GH834" s="26"/>
      <c r="GI834" s="26"/>
      <c r="GJ834" s="26"/>
      <c r="GK834" s="26"/>
      <c r="GL834" s="26"/>
      <c r="GM834" s="26"/>
      <c r="GN834" s="26"/>
      <c r="GO834" s="26"/>
      <c r="GP834" s="26"/>
      <c r="GQ834" s="26"/>
      <c r="GR834" s="26"/>
      <c r="GS834" s="26"/>
      <c r="GT834" s="26"/>
      <c r="GU834" s="26"/>
      <c r="GV834" s="26"/>
      <c r="GW834" s="26"/>
      <c r="GX834" s="26"/>
      <c r="GY834" s="26"/>
      <c r="GZ834" s="26"/>
      <c r="HA834" s="26"/>
      <c r="HB834" s="26"/>
      <c r="HC834" s="26"/>
      <c r="HD834" s="26"/>
      <c r="HE834" s="26"/>
      <c r="HF834" s="26"/>
      <c r="HG834" s="26"/>
      <c r="HH834" s="26"/>
      <c r="HI834" s="26"/>
      <c r="HJ834" s="26"/>
      <c r="HK834" s="26"/>
      <c r="HL834" s="26"/>
      <c r="HM834" s="26"/>
      <c r="HN834" s="26"/>
      <c r="HO834" s="26"/>
      <c r="HP834" s="26"/>
      <c r="HQ834" s="26"/>
      <c r="HR834" s="26"/>
      <c r="HS834" s="26"/>
      <c r="HT834" s="26"/>
      <c r="HU834" s="26"/>
      <c r="HV834" s="26"/>
      <c r="HW834" s="26"/>
      <c r="HX834" s="26"/>
      <c r="HY834" s="26"/>
      <c r="HZ834" s="26"/>
      <c r="IA834" s="26"/>
      <c r="IB834" s="26"/>
      <c r="IC834" s="26"/>
      <c r="ID834" s="26"/>
      <c r="IE834" s="26"/>
      <c r="IF834" s="26"/>
      <c r="IG834" s="26"/>
      <c r="IH834" s="26"/>
      <c r="II834" s="26"/>
      <c r="IJ834" s="26"/>
      <c r="IK834" s="26"/>
      <c r="IL834" s="26"/>
      <c r="IM834" s="26"/>
      <c r="IN834" s="26"/>
      <c r="IO834" s="26"/>
      <c r="IP834" s="26"/>
      <c r="IQ834" s="26"/>
      <c r="IR834" s="26"/>
      <c r="IS834" s="26"/>
      <c r="IT834" s="26"/>
      <c r="IU834" s="26"/>
      <c r="IV834" s="26"/>
      <c r="IW834" s="26"/>
      <c r="IX834" s="26"/>
      <c r="IY834" s="26"/>
      <c r="IZ834" s="26"/>
      <c r="JA834" s="26"/>
      <c r="JB834" s="26"/>
      <c r="JC834" s="26"/>
      <c r="JD834" s="26"/>
      <c r="JE834" s="26"/>
      <c r="JF834" s="26"/>
      <c r="JG834" s="26"/>
      <c r="JH834" s="26"/>
      <c r="JI834" s="26"/>
      <c r="JJ834" s="26"/>
      <c r="JK834" s="26"/>
      <c r="JL834" s="26"/>
      <c r="JM834" s="26"/>
      <c r="JN834" s="26"/>
      <c r="JO834" s="26"/>
      <c r="JP834" s="26"/>
      <c r="JQ834" s="26"/>
      <c r="JR834" s="26"/>
      <c r="JS834" s="26"/>
      <c r="JT834" s="26"/>
      <c r="JU834" s="26"/>
      <c r="JV834" s="26"/>
      <c r="JW834" s="26"/>
      <c r="JX834" s="26"/>
      <c r="JY834" s="26"/>
      <c r="JZ834" s="26"/>
      <c r="KA834" s="26"/>
      <c r="KB834" s="26"/>
      <c r="KC834" s="26"/>
      <c r="KD834" s="26"/>
      <c r="KE834" s="26"/>
      <c r="KF834" s="26"/>
      <c r="KG834" s="26"/>
      <c r="KH834" s="26"/>
      <c r="KI834" s="26"/>
      <c r="KJ834" s="26"/>
      <c r="KK834" s="26"/>
      <c r="KL834" s="26"/>
      <c r="KM834" s="26"/>
      <c r="KN834" s="26"/>
      <c r="KO834" s="26"/>
      <c r="KP834" s="26"/>
      <c r="KQ834" s="26"/>
      <c r="KR834" s="26"/>
      <c r="KS834" s="26"/>
      <c r="KT834" s="26"/>
      <c r="KU834" s="26"/>
      <c r="KV834" s="26"/>
      <c r="KW834" s="26"/>
      <c r="KX834" s="26"/>
      <c r="KY834" s="26"/>
      <c r="KZ834" s="26"/>
      <c r="LA834" s="26"/>
      <c r="LB834" s="26"/>
      <c r="LC834" s="26"/>
      <c r="LD834" s="26"/>
      <c r="LE834" s="26"/>
      <c r="LF834" s="26"/>
      <c r="LG834" s="26"/>
      <c r="LH834" s="26"/>
      <c r="LI834" s="26"/>
      <c r="LJ834" s="26"/>
      <c r="LK834" s="26"/>
      <c r="LL834" s="26"/>
      <c r="LM834" s="26"/>
      <c r="LN834" s="26"/>
      <c r="LO834" s="26"/>
      <c r="LP834" s="26"/>
      <c r="LQ834" s="26"/>
      <c r="LR834" s="26"/>
      <c r="LS834" s="26"/>
      <c r="LT834" s="26"/>
      <c r="LU834" s="26"/>
      <c r="LV834" s="26"/>
      <c r="LW834" s="26"/>
      <c r="LX834" s="26"/>
      <c r="LY834" s="26"/>
      <c r="LZ834" s="26"/>
      <c r="MA834" s="26"/>
      <c r="MB834" s="26"/>
      <c r="MC834" s="26"/>
      <c r="MD834" s="26"/>
      <c r="ME834" s="26"/>
      <c r="MF834" s="26"/>
      <c r="MG834" s="26"/>
      <c r="MH834" s="26"/>
      <c r="MI834" s="26"/>
      <c r="MJ834" s="26"/>
      <c r="MK834" s="26"/>
      <c r="ML834" s="26"/>
      <c r="MM834" s="26"/>
      <c r="MN834" s="26"/>
      <c r="MO834" s="26"/>
      <c r="MP834" s="26"/>
      <c r="MQ834" s="26"/>
      <c r="MR834" s="26"/>
      <c r="MS834" s="26"/>
      <c r="MT834" s="26"/>
      <c r="MU834" s="26"/>
      <c r="MV834" s="26"/>
      <c r="MW834" s="26"/>
      <c r="MX834" s="26"/>
      <c r="MY834" s="26"/>
      <c r="MZ834" s="26"/>
      <c r="NA834" s="26"/>
      <c r="NB834" s="26"/>
      <c r="NC834" s="26"/>
      <c r="ND834" s="26"/>
      <c r="NE834" s="26"/>
      <c r="NF834" s="26"/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</row>
    <row r="835" spans="1:408" s="27" customFormat="1" x14ac:dyDescent="0.25">
      <c r="A835" s="110"/>
      <c r="B835" s="110"/>
      <c r="C835" s="111"/>
      <c r="D835" s="109"/>
      <c r="E835" s="109"/>
      <c r="F835" s="109"/>
      <c r="G835" s="109"/>
      <c r="H835" s="25"/>
      <c r="I835" s="25"/>
      <c r="J835" s="109"/>
      <c r="K835" s="109"/>
      <c r="L835" s="109"/>
      <c r="M835" s="109"/>
      <c r="N835" s="109"/>
      <c r="O835" s="109"/>
      <c r="P835" s="110"/>
      <c r="Q835" s="110"/>
      <c r="R835" s="110"/>
      <c r="S835" s="110"/>
      <c r="T835" s="110"/>
      <c r="U835" s="110"/>
      <c r="V835" s="111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12"/>
      <c r="AG835" s="112"/>
      <c r="AH835" s="110"/>
      <c r="AI835" s="110"/>
      <c r="AJ835" s="110"/>
      <c r="AK835" s="8"/>
      <c r="AL835" s="112"/>
      <c r="AM835" s="112"/>
      <c r="AN835" s="10"/>
      <c r="AO835" s="109"/>
      <c r="AP835" s="109"/>
      <c r="AQ835" s="109"/>
      <c r="AR835" s="112"/>
      <c r="AS835" s="109"/>
      <c r="AT835" s="109"/>
      <c r="AU835" s="109"/>
      <c r="AV835" s="112"/>
      <c r="AW835" s="109"/>
      <c r="AX835" s="10"/>
      <c r="AY835" s="12"/>
      <c r="AZ835" s="10"/>
      <c r="BA835" s="10"/>
      <c r="BB835" s="25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  <c r="FL835" s="26"/>
      <c r="FM835" s="26"/>
      <c r="FN835" s="26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26"/>
      <c r="GC835" s="26"/>
      <c r="GD835" s="26"/>
      <c r="GE835" s="26"/>
      <c r="GF835" s="26"/>
      <c r="GG835" s="26"/>
      <c r="GH835" s="26"/>
      <c r="GI835" s="26"/>
      <c r="GJ835" s="26"/>
      <c r="GK835" s="26"/>
      <c r="GL835" s="26"/>
      <c r="GM835" s="26"/>
      <c r="GN835" s="26"/>
      <c r="GO835" s="26"/>
      <c r="GP835" s="26"/>
      <c r="GQ835" s="26"/>
      <c r="GR835" s="26"/>
      <c r="GS835" s="26"/>
      <c r="GT835" s="26"/>
      <c r="GU835" s="26"/>
      <c r="GV835" s="26"/>
      <c r="GW835" s="26"/>
      <c r="GX835" s="26"/>
      <c r="GY835" s="26"/>
      <c r="GZ835" s="26"/>
      <c r="HA835" s="26"/>
      <c r="HB835" s="26"/>
      <c r="HC835" s="26"/>
      <c r="HD835" s="26"/>
      <c r="HE835" s="26"/>
      <c r="HF835" s="26"/>
      <c r="HG835" s="26"/>
      <c r="HH835" s="26"/>
      <c r="HI835" s="26"/>
      <c r="HJ835" s="26"/>
      <c r="HK835" s="26"/>
      <c r="HL835" s="26"/>
      <c r="HM835" s="26"/>
      <c r="HN835" s="26"/>
      <c r="HO835" s="26"/>
      <c r="HP835" s="26"/>
      <c r="HQ835" s="26"/>
      <c r="HR835" s="26"/>
      <c r="HS835" s="26"/>
      <c r="HT835" s="26"/>
      <c r="HU835" s="26"/>
      <c r="HV835" s="26"/>
      <c r="HW835" s="26"/>
      <c r="HX835" s="26"/>
      <c r="HY835" s="26"/>
      <c r="HZ835" s="26"/>
      <c r="IA835" s="26"/>
      <c r="IB835" s="26"/>
      <c r="IC835" s="26"/>
      <c r="ID835" s="26"/>
      <c r="IE835" s="26"/>
      <c r="IF835" s="26"/>
      <c r="IG835" s="26"/>
      <c r="IH835" s="26"/>
      <c r="II835" s="26"/>
      <c r="IJ835" s="26"/>
      <c r="IK835" s="26"/>
      <c r="IL835" s="26"/>
      <c r="IM835" s="26"/>
      <c r="IN835" s="26"/>
      <c r="IO835" s="26"/>
      <c r="IP835" s="26"/>
      <c r="IQ835" s="26"/>
      <c r="IR835" s="26"/>
      <c r="IS835" s="26"/>
      <c r="IT835" s="26"/>
      <c r="IU835" s="26"/>
      <c r="IV835" s="26"/>
      <c r="IW835" s="26"/>
      <c r="IX835" s="26"/>
      <c r="IY835" s="26"/>
      <c r="IZ835" s="26"/>
      <c r="JA835" s="26"/>
      <c r="JB835" s="26"/>
      <c r="JC835" s="26"/>
      <c r="JD835" s="26"/>
      <c r="JE835" s="26"/>
      <c r="JF835" s="26"/>
      <c r="JG835" s="26"/>
      <c r="JH835" s="26"/>
      <c r="JI835" s="26"/>
      <c r="JJ835" s="26"/>
      <c r="JK835" s="26"/>
      <c r="JL835" s="26"/>
      <c r="JM835" s="26"/>
      <c r="JN835" s="26"/>
      <c r="JO835" s="26"/>
      <c r="JP835" s="26"/>
      <c r="JQ835" s="26"/>
      <c r="JR835" s="26"/>
      <c r="JS835" s="26"/>
      <c r="JT835" s="26"/>
      <c r="JU835" s="26"/>
      <c r="JV835" s="26"/>
      <c r="JW835" s="26"/>
      <c r="JX835" s="26"/>
      <c r="JY835" s="26"/>
      <c r="JZ835" s="26"/>
      <c r="KA835" s="26"/>
      <c r="KB835" s="26"/>
      <c r="KC835" s="26"/>
      <c r="KD835" s="26"/>
      <c r="KE835" s="26"/>
      <c r="KF835" s="26"/>
      <c r="KG835" s="26"/>
      <c r="KH835" s="26"/>
      <c r="KI835" s="26"/>
      <c r="KJ835" s="26"/>
      <c r="KK835" s="26"/>
      <c r="KL835" s="26"/>
      <c r="KM835" s="26"/>
      <c r="KN835" s="26"/>
      <c r="KO835" s="26"/>
      <c r="KP835" s="26"/>
      <c r="KQ835" s="26"/>
      <c r="KR835" s="26"/>
      <c r="KS835" s="26"/>
      <c r="KT835" s="26"/>
      <c r="KU835" s="26"/>
      <c r="KV835" s="26"/>
      <c r="KW835" s="26"/>
      <c r="KX835" s="26"/>
      <c r="KY835" s="26"/>
      <c r="KZ835" s="26"/>
      <c r="LA835" s="26"/>
      <c r="LB835" s="26"/>
      <c r="LC835" s="26"/>
      <c r="LD835" s="26"/>
      <c r="LE835" s="26"/>
      <c r="LF835" s="26"/>
      <c r="LG835" s="26"/>
      <c r="LH835" s="26"/>
      <c r="LI835" s="26"/>
      <c r="LJ835" s="26"/>
      <c r="LK835" s="26"/>
      <c r="LL835" s="26"/>
      <c r="LM835" s="26"/>
      <c r="LN835" s="26"/>
      <c r="LO835" s="26"/>
      <c r="LP835" s="26"/>
      <c r="LQ835" s="26"/>
      <c r="LR835" s="26"/>
      <c r="LS835" s="26"/>
      <c r="LT835" s="26"/>
      <c r="LU835" s="26"/>
      <c r="LV835" s="26"/>
      <c r="LW835" s="26"/>
      <c r="LX835" s="26"/>
      <c r="LY835" s="26"/>
      <c r="LZ835" s="26"/>
      <c r="MA835" s="26"/>
      <c r="MB835" s="26"/>
      <c r="MC835" s="26"/>
      <c r="MD835" s="26"/>
      <c r="ME835" s="26"/>
      <c r="MF835" s="26"/>
      <c r="MG835" s="26"/>
      <c r="MH835" s="26"/>
      <c r="MI835" s="26"/>
      <c r="MJ835" s="26"/>
      <c r="MK835" s="26"/>
      <c r="ML835" s="26"/>
      <c r="MM835" s="26"/>
      <c r="MN835" s="26"/>
      <c r="MO835" s="26"/>
      <c r="MP835" s="26"/>
      <c r="MQ835" s="26"/>
      <c r="MR835" s="26"/>
      <c r="MS835" s="26"/>
      <c r="MT835" s="26"/>
      <c r="MU835" s="26"/>
      <c r="MV835" s="26"/>
      <c r="MW835" s="26"/>
      <c r="MX835" s="26"/>
      <c r="MY835" s="26"/>
      <c r="MZ835" s="26"/>
      <c r="NA835" s="26"/>
      <c r="NB835" s="26"/>
      <c r="NC835" s="26"/>
      <c r="ND835" s="26"/>
      <c r="NE835" s="26"/>
      <c r="NF835" s="26"/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</row>
    <row r="836" spans="1:408" s="27" customFormat="1" x14ac:dyDescent="0.25">
      <c r="A836" s="110"/>
      <c r="B836" s="110"/>
      <c r="C836" s="111"/>
      <c r="D836" s="109"/>
      <c r="E836" s="109"/>
      <c r="F836" s="109"/>
      <c r="G836" s="109"/>
      <c r="H836" s="25"/>
      <c r="I836" s="25"/>
      <c r="J836" s="109"/>
      <c r="K836" s="109"/>
      <c r="L836" s="109"/>
      <c r="M836" s="109"/>
      <c r="N836" s="109"/>
      <c r="O836" s="109"/>
      <c r="P836" s="110"/>
      <c r="Q836" s="110"/>
      <c r="R836" s="110"/>
      <c r="S836" s="110"/>
      <c r="T836" s="110"/>
      <c r="U836" s="110"/>
      <c r="V836" s="111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12"/>
      <c r="AG836" s="112"/>
      <c r="AH836" s="110"/>
      <c r="AI836" s="110"/>
      <c r="AJ836" s="110"/>
      <c r="AK836" s="8"/>
      <c r="AL836" s="112"/>
      <c r="AM836" s="112"/>
      <c r="AN836" s="10"/>
      <c r="AO836" s="109"/>
      <c r="AP836" s="109"/>
      <c r="AQ836" s="109"/>
      <c r="AR836" s="112"/>
      <c r="AS836" s="109"/>
      <c r="AT836" s="109"/>
      <c r="AU836" s="109"/>
      <c r="AV836" s="112"/>
      <c r="AW836" s="109"/>
      <c r="AX836" s="10"/>
      <c r="AY836" s="12"/>
      <c r="AZ836" s="10"/>
      <c r="BA836" s="10"/>
      <c r="BB836" s="25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  <c r="FL836" s="26"/>
      <c r="FM836" s="26"/>
      <c r="FN836" s="26"/>
      <c r="FO836" s="26"/>
      <c r="FP836" s="26"/>
      <c r="FQ836" s="26"/>
      <c r="FR836" s="26"/>
      <c r="FS836" s="26"/>
      <c r="FT836" s="26"/>
      <c r="FU836" s="26"/>
      <c r="FV836" s="26"/>
      <c r="FW836" s="26"/>
      <c r="FX836" s="26"/>
      <c r="FY836" s="26"/>
      <c r="FZ836" s="26"/>
      <c r="GA836" s="26"/>
      <c r="GB836" s="26"/>
      <c r="GC836" s="26"/>
      <c r="GD836" s="26"/>
      <c r="GE836" s="26"/>
      <c r="GF836" s="26"/>
      <c r="GG836" s="26"/>
      <c r="GH836" s="26"/>
      <c r="GI836" s="26"/>
      <c r="GJ836" s="26"/>
      <c r="GK836" s="26"/>
      <c r="GL836" s="26"/>
      <c r="GM836" s="26"/>
      <c r="GN836" s="26"/>
      <c r="GO836" s="26"/>
      <c r="GP836" s="26"/>
      <c r="GQ836" s="26"/>
      <c r="GR836" s="26"/>
      <c r="GS836" s="26"/>
      <c r="GT836" s="26"/>
      <c r="GU836" s="26"/>
      <c r="GV836" s="26"/>
      <c r="GW836" s="26"/>
      <c r="GX836" s="26"/>
      <c r="GY836" s="26"/>
      <c r="GZ836" s="26"/>
      <c r="HA836" s="26"/>
      <c r="HB836" s="26"/>
      <c r="HC836" s="26"/>
      <c r="HD836" s="26"/>
      <c r="HE836" s="26"/>
      <c r="HF836" s="26"/>
      <c r="HG836" s="26"/>
      <c r="HH836" s="26"/>
      <c r="HI836" s="26"/>
      <c r="HJ836" s="26"/>
      <c r="HK836" s="26"/>
      <c r="HL836" s="26"/>
      <c r="HM836" s="26"/>
      <c r="HN836" s="26"/>
      <c r="HO836" s="26"/>
      <c r="HP836" s="26"/>
      <c r="HQ836" s="26"/>
      <c r="HR836" s="26"/>
      <c r="HS836" s="26"/>
      <c r="HT836" s="26"/>
      <c r="HU836" s="26"/>
      <c r="HV836" s="26"/>
      <c r="HW836" s="26"/>
      <c r="HX836" s="26"/>
      <c r="HY836" s="26"/>
      <c r="HZ836" s="26"/>
      <c r="IA836" s="26"/>
      <c r="IB836" s="26"/>
      <c r="IC836" s="26"/>
      <c r="ID836" s="26"/>
      <c r="IE836" s="26"/>
      <c r="IF836" s="26"/>
      <c r="IG836" s="26"/>
      <c r="IH836" s="26"/>
      <c r="II836" s="26"/>
      <c r="IJ836" s="26"/>
      <c r="IK836" s="26"/>
      <c r="IL836" s="26"/>
      <c r="IM836" s="26"/>
      <c r="IN836" s="26"/>
      <c r="IO836" s="26"/>
      <c r="IP836" s="26"/>
      <c r="IQ836" s="26"/>
      <c r="IR836" s="26"/>
      <c r="IS836" s="26"/>
      <c r="IT836" s="26"/>
      <c r="IU836" s="26"/>
      <c r="IV836" s="26"/>
      <c r="IW836" s="26"/>
      <c r="IX836" s="26"/>
      <c r="IY836" s="26"/>
      <c r="IZ836" s="26"/>
      <c r="JA836" s="26"/>
      <c r="JB836" s="26"/>
      <c r="JC836" s="26"/>
      <c r="JD836" s="26"/>
      <c r="JE836" s="26"/>
      <c r="JF836" s="26"/>
      <c r="JG836" s="26"/>
      <c r="JH836" s="26"/>
      <c r="JI836" s="26"/>
      <c r="JJ836" s="26"/>
      <c r="JK836" s="26"/>
      <c r="JL836" s="26"/>
      <c r="JM836" s="26"/>
      <c r="JN836" s="26"/>
      <c r="JO836" s="26"/>
      <c r="JP836" s="26"/>
      <c r="JQ836" s="26"/>
      <c r="JR836" s="26"/>
      <c r="JS836" s="26"/>
      <c r="JT836" s="26"/>
      <c r="JU836" s="26"/>
      <c r="JV836" s="26"/>
      <c r="JW836" s="26"/>
      <c r="JX836" s="26"/>
      <c r="JY836" s="26"/>
      <c r="JZ836" s="26"/>
      <c r="KA836" s="26"/>
      <c r="KB836" s="26"/>
      <c r="KC836" s="26"/>
      <c r="KD836" s="26"/>
      <c r="KE836" s="26"/>
      <c r="KF836" s="26"/>
      <c r="KG836" s="26"/>
      <c r="KH836" s="26"/>
      <c r="KI836" s="26"/>
      <c r="KJ836" s="26"/>
      <c r="KK836" s="26"/>
      <c r="KL836" s="26"/>
      <c r="KM836" s="26"/>
      <c r="KN836" s="26"/>
      <c r="KO836" s="26"/>
      <c r="KP836" s="26"/>
      <c r="KQ836" s="26"/>
      <c r="KR836" s="26"/>
      <c r="KS836" s="26"/>
      <c r="KT836" s="26"/>
      <c r="KU836" s="26"/>
      <c r="KV836" s="26"/>
      <c r="KW836" s="26"/>
      <c r="KX836" s="26"/>
      <c r="KY836" s="26"/>
      <c r="KZ836" s="26"/>
      <c r="LA836" s="26"/>
      <c r="LB836" s="26"/>
      <c r="LC836" s="26"/>
      <c r="LD836" s="26"/>
      <c r="LE836" s="26"/>
      <c r="LF836" s="26"/>
      <c r="LG836" s="26"/>
      <c r="LH836" s="26"/>
      <c r="LI836" s="26"/>
      <c r="LJ836" s="26"/>
      <c r="LK836" s="26"/>
      <c r="LL836" s="26"/>
      <c r="LM836" s="26"/>
      <c r="LN836" s="26"/>
      <c r="LO836" s="26"/>
      <c r="LP836" s="26"/>
      <c r="LQ836" s="26"/>
      <c r="LR836" s="26"/>
      <c r="LS836" s="26"/>
      <c r="LT836" s="26"/>
      <c r="LU836" s="26"/>
      <c r="LV836" s="26"/>
      <c r="LW836" s="26"/>
      <c r="LX836" s="26"/>
      <c r="LY836" s="26"/>
      <c r="LZ836" s="26"/>
      <c r="MA836" s="26"/>
      <c r="MB836" s="26"/>
      <c r="MC836" s="26"/>
      <c r="MD836" s="26"/>
      <c r="ME836" s="26"/>
      <c r="MF836" s="26"/>
      <c r="MG836" s="26"/>
      <c r="MH836" s="26"/>
      <c r="MI836" s="26"/>
      <c r="MJ836" s="26"/>
      <c r="MK836" s="26"/>
      <c r="ML836" s="26"/>
      <c r="MM836" s="26"/>
      <c r="MN836" s="26"/>
      <c r="MO836" s="26"/>
      <c r="MP836" s="26"/>
      <c r="MQ836" s="26"/>
      <c r="MR836" s="26"/>
      <c r="MS836" s="26"/>
      <c r="MT836" s="26"/>
      <c r="MU836" s="26"/>
      <c r="MV836" s="26"/>
      <c r="MW836" s="26"/>
      <c r="MX836" s="26"/>
      <c r="MY836" s="26"/>
      <c r="MZ836" s="26"/>
      <c r="NA836" s="26"/>
      <c r="NB836" s="26"/>
      <c r="NC836" s="26"/>
      <c r="ND836" s="26"/>
      <c r="NE836" s="26"/>
      <c r="NF836" s="26"/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</row>
    <row r="837" spans="1:408" s="27" customFormat="1" x14ac:dyDescent="0.25">
      <c r="A837" s="110"/>
      <c r="B837" s="110"/>
      <c r="C837" s="111"/>
      <c r="D837" s="109"/>
      <c r="E837" s="109"/>
      <c r="F837" s="109"/>
      <c r="G837" s="109"/>
      <c r="H837" s="25"/>
      <c r="I837" s="25"/>
      <c r="J837" s="109"/>
      <c r="K837" s="109"/>
      <c r="L837" s="109"/>
      <c r="M837" s="109"/>
      <c r="N837" s="109"/>
      <c r="O837" s="109"/>
      <c r="P837" s="110"/>
      <c r="Q837" s="110"/>
      <c r="R837" s="110"/>
      <c r="S837" s="110"/>
      <c r="T837" s="110"/>
      <c r="U837" s="110"/>
      <c r="V837" s="111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12"/>
      <c r="AG837" s="112"/>
      <c r="AH837" s="110"/>
      <c r="AI837" s="110"/>
      <c r="AJ837" s="110"/>
      <c r="AK837" s="8"/>
      <c r="AL837" s="112"/>
      <c r="AM837" s="112"/>
      <c r="AN837" s="10"/>
      <c r="AO837" s="109"/>
      <c r="AP837" s="109"/>
      <c r="AQ837" s="109"/>
      <c r="AR837" s="112"/>
      <c r="AS837" s="109"/>
      <c r="AT837" s="109"/>
      <c r="AU837" s="109"/>
      <c r="AV837" s="112"/>
      <c r="AW837" s="109"/>
      <c r="AX837" s="10"/>
      <c r="AY837" s="12"/>
      <c r="AZ837" s="10"/>
      <c r="BA837" s="10"/>
      <c r="BB837" s="25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  <c r="FL837" s="26"/>
      <c r="FM837" s="26"/>
      <c r="FN837" s="26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26"/>
      <c r="GC837" s="26"/>
      <c r="GD837" s="26"/>
      <c r="GE837" s="26"/>
      <c r="GF837" s="26"/>
      <c r="GG837" s="26"/>
      <c r="GH837" s="26"/>
      <c r="GI837" s="26"/>
      <c r="GJ837" s="26"/>
      <c r="GK837" s="26"/>
      <c r="GL837" s="26"/>
      <c r="GM837" s="26"/>
      <c r="GN837" s="26"/>
      <c r="GO837" s="26"/>
      <c r="GP837" s="26"/>
      <c r="GQ837" s="26"/>
      <c r="GR837" s="26"/>
      <c r="GS837" s="26"/>
      <c r="GT837" s="26"/>
      <c r="GU837" s="26"/>
      <c r="GV837" s="26"/>
      <c r="GW837" s="26"/>
      <c r="GX837" s="26"/>
      <c r="GY837" s="26"/>
      <c r="GZ837" s="26"/>
      <c r="HA837" s="26"/>
      <c r="HB837" s="26"/>
      <c r="HC837" s="26"/>
      <c r="HD837" s="26"/>
      <c r="HE837" s="26"/>
      <c r="HF837" s="26"/>
      <c r="HG837" s="26"/>
      <c r="HH837" s="26"/>
      <c r="HI837" s="26"/>
      <c r="HJ837" s="26"/>
      <c r="HK837" s="26"/>
      <c r="HL837" s="26"/>
      <c r="HM837" s="26"/>
      <c r="HN837" s="26"/>
      <c r="HO837" s="26"/>
      <c r="HP837" s="26"/>
      <c r="HQ837" s="26"/>
      <c r="HR837" s="26"/>
      <c r="HS837" s="26"/>
      <c r="HT837" s="26"/>
      <c r="HU837" s="26"/>
      <c r="HV837" s="26"/>
      <c r="HW837" s="26"/>
      <c r="HX837" s="26"/>
      <c r="HY837" s="26"/>
      <c r="HZ837" s="26"/>
      <c r="IA837" s="26"/>
      <c r="IB837" s="26"/>
      <c r="IC837" s="26"/>
      <c r="ID837" s="26"/>
      <c r="IE837" s="26"/>
      <c r="IF837" s="26"/>
      <c r="IG837" s="26"/>
      <c r="IH837" s="26"/>
      <c r="II837" s="26"/>
      <c r="IJ837" s="26"/>
      <c r="IK837" s="26"/>
      <c r="IL837" s="26"/>
      <c r="IM837" s="26"/>
      <c r="IN837" s="26"/>
      <c r="IO837" s="26"/>
      <c r="IP837" s="26"/>
      <c r="IQ837" s="26"/>
      <c r="IR837" s="26"/>
      <c r="IS837" s="26"/>
      <c r="IT837" s="26"/>
      <c r="IU837" s="26"/>
      <c r="IV837" s="26"/>
      <c r="IW837" s="26"/>
      <c r="IX837" s="26"/>
      <c r="IY837" s="26"/>
      <c r="IZ837" s="26"/>
      <c r="JA837" s="26"/>
      <c r="JB837" s="26"/>
      <c r="JC837" s="26"/>
      <c r="JD837" s="26"/>
      <c r="JE837" s="26"/>
      <c r="JF837" s="26"/>
      <c r="JG837" s="26"/>
      <c r="JH837" s="26"/>
      <c r="JI837" s="26"/>
      <c r="JJ837" s="26"/>
      <c r="JK837" s="26"/>
      <c r="JL837" s="26"/>
      <c r="JM837" s="26"/>
      <c r="JN837" s="26"/>
      <c r="JO837" s="26"/>
      <c r="JP837" s="26"/>
      <c r="JQ837" s="26"/>
      <c r="JR837" s="26"/>
      <c r="JS837" s="26"/>
      <c r="JT837" s="26"/>
      <c r="JU837" s="26"/>
      <c r="JV837" s="26"/>
      <c r="JW837" s="26"/>
      <c r="JX837" s="26"/>
      <c r="JY837" s="26"/>
      <c r="JZ837" s="26"/>
      <c r="KA837" s="26"/>
      <c r="KB837" s="26"/>
      <c r="KC837" s="26"/>
      <c r="KD837" s="26"/>
      <c r="KE837" s="26"/>
      <c r="KF837" s="26"/>
      <c r="KG837" s="26"/>
      <c r="KH837" s="26"/>
      <c r="KI837" s="26"/>
      <c r="KJ837" s="26"/>
      <c r="KK837" s="26"/>
      <c r="KL837" s="26"/>
      <c r="KM837" s="26"/>
      <c r="KN837" s="26"/>
      <c r="KO837" s="26"/>
      <c r="KP837" s="26"/>
      <c r="KQ837" s="26"/>
      <c r="KR837" s="26"/>
      <c r="KS837" s="26"/>
      <c r="KT837" s="26"/>
      <c r="KU837" s="26"/>
      <c r="KV837" s="26"/>
      <c r="KW837" s="26"/>
      <c r="KX837" s="26"/>
      <c r="KY837" s="26"/>
      <c r="KZ837" s="26"/>
      <c r="LA837" s="26"/>
      <c r="LB837" s="26"/>
      <c r="LC837" s="26"/>
      <c r="LD837" s="26"/>
      <c r="LE837" s="26"/>
      <c r="LF837" s="26"/>
      <c r="LG837" s="26"/>
      <c r="LH837" s="26"/>
      <c r="LI837" s="26"/>
      <c r="LJ837" s="26"/>
      <c r="LK837" s="26"/>
      <c r="LL837" s="26"/>
      <c r="LM837" s="26"/>
      <c r="LN837" s="26"/>
      <c r="LO837" s="26"/>
      <c r="LP837" s="26"/>
      <c r="LQ837" s="26"/>
      <c r="LR837" s="26"/>
      <c r="LS837" s="26"/>
      <c r="LT837" s="26"/>
      <c r="LU837" s="26"/>
      <c r="LV837" s="26"/>
      <c r="LW837" s="26"/>
      <c r="LX837" s="26"/>
      <c r="LY837" s="26"/>
      <c r="LZ837" s="26"/>
      <c r="MA837" s="26"/>
      <c r="MB837" s="26"/>
      <c r="MC837" s="26"/>
      <c r="MD837" s="26"/>
      <c r="ME837" s="26"/>
      <c r="MF837" s="26"/>
      <c r="MG837" s="26"/>
      <c r="MH837" s="26"/>
      <c r="MI837" s="26"/>
      <c r="MJ837" s="26"/>
      <c r="MK837" s="26"/>
      <c r="ML837" s="26"/>
      <c r="MM837" s="26"/>
      <c r="MN837" s="26"/>
      <c r="MO837" s="26"/>
      <c r="MP837" s="26"/>
      <c r="MQ837" s="26"/>
      <c r="MR837" s="26"/>
      <c r="MS837" s="26"/>
      <c r="MT837" s="26"/>
      <c r="MU837" s="26"/>
      <c r="MV837" s="26"/>
      <c r="MW837" s="26"/>
      <c r="MX837" s="26"/>
      <c r="MY837" s="26"/>
      <c r="MZ837" s="26"/>
      <c r="NA837" s="26"/>
      <c r="NB837" s="26"/>
      <c r="NC837" s="26"/>
      <c r="ND837" s="26"/>
      <c r="NE837" s="26"/>
      <c r="NF837" s="26"/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</row>
    <row r="838" spans="1:408" s="27" customFormat="1" x14ac:dyDescent="0.25">
      <c r="A838" s="110"/>
      <c r="B838" s="110"/>
      <c r="C838" s="111"/>
      <c r="D838" s="109"/>
      <c r="E838" s="109"/>
      <c r="F838" s="109"/>
      <c r="G838" s="109"/>
      <c r="H838" s="25"/>
      <c r="I838" s="25"/>
      <c r="J838" s="109"/>
      <c r="K838" s="109"/>
      <c r="L838" s="109"/>
      <c r="M838" s="109"/>
      <c r="N838" s="109"/>
      <c r="O838" s="109"/>
      <c r="P838" s="110"/>
      <c r="Q838" s="110"/>
      <c r="R838" s="110"/>
      <c r="S838" s="110"/>
      <c r="T838" s="110"/>
      <c r="U838" s="110"/>
      <c r="V838" s="111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12"/>
      <c r="AG838" s="112"/>
      <c r="AH838" s="110"/>
      <c r="AI838" s="110"/>
      <c r="AJ838" s="110"/>
      <c r="AK838" s="8"/>
      <c r="AL838" s="112"/>
      <c r="AM838" s="112"/>
      <c r="AN838" s="10"/>
      <c r="AO838" s="109"/>
      <c r="AP838" s="109"/>
      <c r="AQ838" s="109"/>
      <c r="AR838" s="112"/>
      <c r="AS838" s="109"/>
      <c r="AT838" s="109"/>
      <c r="AU838" s="109"/>
      <c r="AV838" s="112"/>
      <c r="AW838" s="109"/>
      <c r="AX838" s="10"/>
      <c r="AY838" s="12"/>
      <c r="AZ838" s="10"/>
      <c r="BA838" s="10"/>
      <c r="BB838" s="25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  <c r="IG838" s="26"/>
      <c r="IH838" s="26"/>
      <c r="II838" s="26"/>
      <c r="IJ838" s="26"/>
      <c r="IK838" s="26"/>
      <c r="IL838" s="26"/>
      <c r="IM838" s="26"/>
      <c r="IN838" s="26"/>
      <c r="IO838" s="26"/>
      <c r="IP838" s="26"/>
      <c r="IQ838" s="26"/>
      <c r="IR838" s="26"/>
      <c r="IS838" s="26"/>
      <c r="IT838" s="26"/>
      <c r="IU838" s="26"/>
      <c r="IV838" s="26"/>
      <c r="IW838" s="26"/>
      <c r="IX838" s="26"/>
      <c r="IY838" s="26"/>
      <c r="IZ838" s="26"/>
      <c r="JA838" s="26"/>
      <c r="JB838" s="26"/>
      <c r="JC838" s="26"/>
      <c r="JD838" s="26"/>
      <c r="JE838" s="26"/>
      <c r="JF838" s="26"/>
      <c r="JG838" s="26"/>
      <c r="JH838" s="26"/>
      <c r="JI838" s="26"/>
      <c r="JJ838" s="26"/>
      <c r="JK838" s="26"/>
      <c r="JL838" s="26"/>
      <c r="JM838" s="26"/>
      <c r="JN838" s="26"/>
      <c r="JO838" s="26"/>
      <c r="JP838" s="26"/>
      <c r="JQ838" s="26"/>
      <c r="JR838" s="26"/>
      <c r="JS838" s="26"/>
      <c r="JT838" s="26"/>
      <c r="JU838" s="26"/>
      <c r="JV838" s="26"/>
      <c r="JW838" s="26"/>
      <c r="JX838" s="26"/>
      <c r="JY838" s="26"/>
      <c r="JZ838" s="26"/>
      <c r="KA838" s="26"/>
      <c r="KB838" s="26"/>
      <c r="KC838" s="26"/>
      <c r="KD838" s="26"/>
      <c r="KE838" s="26"/>
      <c r="KF838" s="26"/>
      <c r="KG838" s="26"/>
      <c r="KH838" s="26"/>
      <c r="KI838" s="26"/>
      <c r="KJ838" s="26"/>
      <c r="KK838" s="26"/>
      <c r="KL838" s="26"/>
      <c r="KM838" s="26"/>
      <c r="KN838" s="26"/>
      <c r="KO838" s="26"/>
      <c r="KP838" s="26"/>
      <c r="KQ838" s="26"/>
      <c r="KR838" s="26"/>
      <c r="KS838" s="26"/>
      <c r="KT838" s="26"/>
      <c r="KU838" s="26"/>
      <c r="KV838" s="26"/>
      <c r="KW838" s="26"/>
      <c r="KX838" s="26"/>
      <c r="KY838" s="26"/>
      <c r="KZ838" s="26"/>
      <c r="LA838" s="26"/>
      <c r="LB838" s="26"/>
      <c r="LC838" s="26"/>
      <c r="LD838" s="26"/>
      <c r="LE838" s="26"/>
      <c r="LF838" s="26"/>
      <c r="LG838" s="26"/>
      <c r="LH838" s="26"/>
      <c r="LI838" s="26"/>
      <c r="LJ838" s="26"/>
      <c r="LK838" s="26"/>
      <c r="LL838" s="26"/>
      <c r="LM838" s="26"/>
      <c r="LN838" s="26"/>
      <c r="LO838" s="26"/>
      <c r="LP838" s="26"/>
      <c r="LQ838" s="26"/>
      <c r="LR838" s="26"/>
      <c r="LS838" s="26"/>
      <c r="LT838" s="26"/>
      <c r="LU838" s="26"/>
      <c r="LV838" s="26"/>
      <c r="LW838" s="26"/>
      <c r="LX838" s="26"/>
      <c r="LY838" s="26"/>
      <c r="LZ838" s="26"/>
      <c r="MA838" s="26"/>
      <c r="MB838" s="26"/>
      <c r="MC838" s="26"/>
      <c r="MD838" s="26"/>
      <c r="ME838" s="26"/>
      <c r="MF838" s="26"/>
      <c r="MG838" s="26"/>
      <c r="MH838" s="26"/>
      <c r="MI838" s="26"/>
      <c r="MJ838" s="26"/>
      <c r="MK838" s="26"/>
      <c r="ML838" s="26"/>
      <c r="MM838" s="26"/>
      <c r="MN838" s="26"/>
      <c r="MO838" s="26"/>
      <c r="MP838" s="26"/>
      <c r="MQ838" s="26"/>
      <c r="MR838" s="26"/>
      <c r="MS838" s="26"/>
      <c r="MT838" s="26"/>
      <c r="MU838" s="26"/>
      <c r="MV838" s="26"/>
      <c r="MW838" s="26"/>
      <c r="MX838" s="26"/>
      <c r="MY838" s="26"/>
      <c r="MZ838" s="26"/>
      <c r="NA838" s="26"/>
      <c r="NB838" s="26"/>
      <c r="NC838" s="26"/>
      <c r="ND838" s="26"/>
      <c r="NE838" s="26"/>
      <c r="NF838" s="26"/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</row>
    <row r="839" spans="1:408" s="27" customFormat="1" x14ac:dyDescent="0.25">
      <c r="A839" s="110"/>
      <c r="B839" s="110"/>
      <c r="C839" s="111"/>
      <c r="D839" s="109"/>
      <c r="E839" s="109"/>
      <c r="F839" s="109"/>
      <c r="G839" s="109"/>
      <c r="H839" s="25"/>
      <c r="I839" s="25"/>
      <c r="J839" s="109"/>
      <c r="K839" s="109"/>
      <c r="L839" s="109"/>
      <c r="M839" s="109"/>
      <c r="N839" s="109"/>
      <c r="O839" s="109"/>
      <c r="P839" s="110"/>
      <c r="Q839" s="110"/>
      <c r="R839" s="110"/>
      <c r="S839" s="110"/>
      <c r="T839" s="110"/>
      <c r="U839" s="110"/>
      <c r="V839" s="111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12"/>
      <c r="AG839" s="112"/>
      <c r="AH839" s="110"/>
      <c r="AI839" s="110"/>
      <c r="AJ839" s="110"/>
      <c r="AK839" s="8"/>
      <c r="AL839" s="112"/>
      <c r="AM839" s="112"/>
      <c r="AN839" s="10"/>
      <c r="AO839" s="109"/>
      <c r="AP839" s="109"/>
      <c r="AQ839" s="109"/>
      <c r="AR839" s="112"/>
      <c r="AS839" s="109"/>
      <c r="AT839" s="109"/>
      <c r="AU839" s="109"/>
      <c r="AV839" s="112"/>
      <c r="AW839" s="109"/>
      <c r="AX839" s="10"/>
      <c r="AY839" s="12"/>
      <c r="AZ839" s="10"/>
      <c r="BA839" s="10"/>
      <c r="BB839" s="25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  <c r="FL839" s="26"/>
      <c r="FM839" s="26"/>
      <c r="FN839" s="26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26"/>
      <c r="GC839" s="26"/>
      <c r="GD839" s="26"/>
      <c r="GE839" s="26"/>
      <c r="GF839" s="26"/>
      <c r="GG839" s="26"/>
      <c r="GH839" s="26"/>
      <c r="GI839" s="26"/>
      <c r="GJ839" s="26"/>
      <c r="GK839" s="26"/>
      <c r="GL839" s="26"/>
      <c r="GM839" s="26"/>
      <c r="GN839" s="26"/>
      <c r="GO839" s="26"/>
      <c r="GP839" s="26"/>
      <c r="GQ839" s="26"/>
      <c r="GR839" s="26"/>
      <c r="GS839" s="26"/>
      <c r="GT839" s="26"/>
      <c r="GU839" s="26"/>
      <c r="GV839" s="26"/>
      <c r="GW839" s="26"/>
      <c r="GX839" s="26"/>
      <c r="GY839" s="26"/>
      <c r="GZ839" s="26"/>
      <c r="HA839" s="26"/>
      <c r="HB839" s="26"/>
      <c r="HC839" s="26"/>
      <c r="HD839" s="26"/>
      <c r="HE839" s="26"/>
      <c r="HF839" s="26"/>
      <c r="HG839" s="26"/>
      <c r="HH839" s="26"/>
      <c r="HI839" s="26"/>
      <c r="HJ839" s="26"/>
      <c r="HK839" s="26"/>
      <c r="HL839" s="26"/>
      <c r="HM839" s="26"/>
      <c r="HN839" s="26"/>
      <c r="HO839" s="26"/>
      <c r="HP839" s="26"/>
      <c r="HQ839" s="26"/>
      <c r="HR839" s="26"/>
      <c r="HS839" s="26"/>
      <c r="HT839" s="26"/>
      <c r="HU839" s="26"/>
      <c r="HV839" s="26"/>
      <c r="HW839" s="26"/>
      <c r="HX839" s="26"/>
      <c r="HY839" s="26"/>
      <c r="HZ839" s="26"/>
      <c r="IA839" s="26"/>
      <c r="IB839" s="26"/>
      <c r="IC839" s="26"/>
      <c r="ID839" s="26"/>
      <c r="IE839" s="26"/>
      <c r="IF839" s="26"/>
      <c r="IG839" s="26"/>
      <c r="IH839" s="26"/>
      <c r="II839" s="26"/>
      <c r="IJ839" s="26"/>
      <c r="IK839" s="26"/>
      <c r="IL839" s="26"/>
      <c r="IM839" s="26"/>
      <c r="IN839" s="26"/>
      <c r="IO839" s="26"/>
      <c r="IP839" s="26"/>
      <c r="IQ839" s="26"/>
      <c r="IR839" s="26"/>
      <c r="IS839" s="26"/>
      <c r="IT839" s="26"/>
      <c r="IU839" s="26"/>
      <c r="IV839" s="26"/>
      <c r="IW839" s="26"/>
      <c r="IX839" s="26"/>
      <c r="IY839" s="26"/>
      <c r="IZ839" s="26"/>
      <c r="JA839" s="26"/>
      <c r="JB839" s="26"/>
      <c r="JC839" s="26"/>
      <c r="JD839" s="26"/>
      <c r="JE839" s="26"/>
      <c r="JF839" s="26"/>
      <c r="JG839" s="26"/>
      <c r="JH839" s="26"/>
      <c r="JI839" s="26"/>
      <c r="JJ839" s="26"/>
      <c r="JK839" s="26"/>
      <c r="JL839" s="26"/>
      <c r="JM839" s="26"/>
      <c r="JN839" s="26"/>
      <c r="JO839" s="26"/>
      <c r="JP839" s="26"/>
      <c r="JQ839" s="26"/>
      <c r="JR839" s="26"/>
      <c r="JS839" s="26"/>
      <c r="JT839" s="26"/>
      <c r="JU839" s="26"/>
      <c r="JV839" s="26"/>
      <c r="JW839" s="26"/>
      <c r="JX839" s="26"/>
      <c r="JY839" s="26"/>
      <c r="JZ839" s="26"/>
      <c r="KA839" s="26"/>
      <c r="KB839" s="26"/>
      <c r="KC839" s="26"/>
      <c r="KD839" s="26"/>
      <c r="KE839" s="26"/>
      <c r="KF839" s="26"/>
      <c r="KG839" s="26"/>
      <c r="KH839" s="26"/>
      <c r="KI839" s="26"/>
      <c r="KJ839" s="26"/>
      <c r="KK839" s="26"/>
      <c r="KL839" s="26"/>
      <c r="KM839" s="26"/>
      <c r="KN839" s="26"/>
      <c r="KO839" s="26"/>
      <c r="KP839" s="26"/>
      <c r="KQ839" s="26"/>
      <c r="KR839" s="26"/>
      <c r="KS839" s="26"/>
      <c r="KT839" s="26"/>
      <c r="KU839" s="26"/>
      <c r="KV839" s="26"/>
      <c r="KW839" s="26"/>
      <c r="KX839" s="26"/>
      <c r="KY839" s="26"/>
      <c r="KZ839" s="26"/>
      <c r="LA839" s="26"/>
      <c r="LB839" s="26"/>
      <c r="LC839" s="26"/>
      <c r="LD839" s="26"/>
      <c r="LE839" s="26"/>
      <c r="LF839" s="26"/>
      <c r="LG839" s="26"/>
      <c r="LH839" s="26"/>
      <c r="LI839" s="26"/>
      <c r="LJ839" s="26"/>
      <c r="LK839" s="26"/>
      <c r="LL839" s="26"/>
      <c r="LM839" s="26"/>
      <c r="LN839" s="26"/>
      <c r="LO839" s="26"/>
      <c r="LP839" s="26"/>
      <c r="LQ839" s="26"/>
      <c r="LR839" s="26"/>
      <c r="LS839" s="26"/>
      <c r="LT839" s="26"/>
      <c r="LU839" s="26"/>
      <c r="LV839" s="26"/>
      <c r="LW839" s="26"/>
      <c r="LX839" s="26"/>
      <c r="LY839" s="26"/>
      <c r="LZ839" s="26"/>
      <c r="MA839" s="26"/>
      <c r="MB839" s="26"/>
      <c r="MC839" s="26"/>
      <c r="MD839" s="26"/>
      <c r="ME839" s="26"/>
      <c r="MF839" s="26"/>
      <c r="MG839" s="26"/>
      <c r="MH839" s="26"/>
      <c r="MI839" s="26"/>
      <c r="MJ839" s="26"/>
      <c r="MK839" s="26"/>
      <c r="ML839" s="26"/>
      <c r="MM839" s="26"/>
      <c r="MN839" s="26"/>
      <c r="MO839" s="26"/>
      <c r="MP839" s="26"/>
      <c r="MQ839" s="26"/>
      <c r="MR839" s="26"/>
      <c r="MS839" s="26"/>
      <c r="MT839" s="26"/>
      <c r="MU839" s="26"/>
      <c r="MV839" s="26"/>
      <c r="MW839" s="26"/>
      <c r="MX839" s="26"/>
      <c r="MY839" s="26"/>
      <c r="MZ839" s="26"/>
      <c r="NA839" s="26"/>
      <c r="NB839" s="26"/>
      <c r="NC839" s="26"/>
      <c r="ND839" s="26"/>
      <c r="NE839" s="26"/>
      <c r="NF839" s="26"/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</row>
    <row r="840" spans="1:408" s="27" customFormat="1" x14ac:dyDescent="0.25">
      <c r="A840" s="110"/>
      <c r="B840" s="110"/>
      <c r="C840" s="111"/>
      <c r="D840" s="109"/>
      <c r="E840" s="109"/>
      <c r="F840" s="109"/>
      <c r="G840" s="109"/>
      <c r="H840" s="25"/>
      <c r="I840" s="25"/>
      <c r="J840" s="109"/>
      <c r="K840" s="109"/>
      <c r="L840" s="109"/>
      <c r="M840" s="109"/>
      <c r="N840" s="109"/>
      <c r="O840" s="109"/>
      <c r="P840" s="110"/>
      <c r="Q840" s="110"/>
      <c r="R840" s="110"/>
      <c r="S840" s="110"/>
      <c r="T840" s="110"/>
      <c r="U840" s="110"/>
      <c r="V840" s="111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12"/>
      <c r="AG840" s="112"/>
      <c r="AH840" s="110"/>
      <c r="AI840" s="110"/>
      <c r="AJ840" s="110"/>
      <c r="AK840" s="8"/>
      <c r="AL840" s="112"/>
      <c r="AM840" s="112"/>
      <c r="AN840" s="10"/>
      <c r="AO840" s="109"/>
      <c r="AP840" s="109"/>
      <c r="AQ840" s="109"/>
      <c r="AR840" s="112"/>
      <c r="AS840" s="109"/>
      <c r="AT840" s="109"/>
      <c r="AU840" s="109"/>
      <c r="AV840" s="112"/>
      <c r="AW840" s="109"/>
      <c r="AX840" s="10"/>
      <c r="AY840" s="12"/>
      <c r="AZ840" s="10"/>
      <c r="BA840" s="10"/>
      <c r="BB840" s="25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  <c r="FL840" s="26"/>
      <c r="FM840" s="26"/>
      <c r="FN840" s="26"/>
      <c r="FO840" s="26"/>
      <c r="FP840" s="26"/>
      <c r="FQ840" s="26"/>
      <c r="FR840" s="26"/>
      <c r="FS840" s="26"/>
      <c r="FT840" s="26"/>
      <c r="FU840" s="26"/>
      <c r="FV840" s="26"/>
      <c r="FW840" s="26"/>
      <c r="FX840" s="26"/>
      <c r="FY840" s="26"/>
      <c r="FZ840" s="26"/>
      <c r="GA840" s="26"/>
      <c r="GB840" s="26"/>
      <c r="GC840" s="26"/>
      <c r="GD840" s="26"/>
      <c r="GE840" s="26"/>
      <c r="GF840" s="26"/>
      <c r="GG840" s="26"/>
      <c r="GH840" s="26"/>
      <c r="GI840" s="26"/>
      <c r="GJ840" s="26"/>
      <c r="GK840" s="26"/>
      <c r="GL840" s="26"/>
      <c r="GM840" s="26"/>
      <c r="GN840" s="26"/>
      <c r="GO840" s="26"/>
      <c r="GP840" s="26"/>
      <c r="GQ840" s="26"/>
      <c r="GR840" s="26"/>
      <c r="GS840" s="26"/>
      <c r="GT840" s="26"/>
      <c r="GU840" s="26"/>
      <c r="GV840" s="26"/>
      <c r="GW840" s="26"/>
      <c r="GX840" s="26"/>
      <c r="GY840" s="26"/>
      <c r="GZ840" s="26"/>
      <c r="HA840" s="26"/>
      <c r="HB840" s="26"/>
      <c r="HC840" s="26"/>
      <c r="HD840" s="26"/>
      <c r="HE840" s="26"/>
      <c r="HF840" s="26"/>
      <c r="HG840" s="26"/>
      <c r="HH840" s="26"/>
      <c r="HI840" s="26"/>
      <c r="HJ840" s="26"/>
      <c r="HK840" s="26"/>
      <c r="HL840" s="26"/>
      <c r="HM840" s="26"/>
      <c r="HN840" s="26"/>
      <c r="HO840" s="26"/>
      <c r="HP840" s="26"/>
      <c r="HQ840" s="26"/>
      <c r="HR840" s="26"/>
      <c r="HS840" s="26"/>
      <c r="HT840" s="26"/>
      <c r="HU840" s="26"/>
      <c r="HV840" s="26"/>
      <c r="HW840" s="26"/>
      <c r="HX840" s="26"/>
      <c r="HY840" s="26"/>
      <c r="HZ840" s="26"/>
      <c r="IA840" s="26"/>
      <c r="IB840" s="26"/>
      <c r="IC840" s="26"/>
      <c r="ID840" s="26"/>
      <c r="IE840" s="26"/>
      <c r="IF840" s="26"/>
      <c r="IG840" s="26"/>
      <c r="IH840" s="26"/>
      <c r="II840" s="26"/>
      <c r="IJ840" s="26"/>
      <c r="IK840" s="26"/>
      <c r="IL840" s="26"/>
      <c r="IM840" s="26"/>
      <c r="IN840" s="26"/>
      <c r="IO840" s="26"/>
      <c r="IP840" s="26"/>
      <c r="IQ840" s="26"/>
      <c r="IR840" s="26"/>
      <c r="IS840" s="26"/>
      <c r="IT840" s="26"/>
      <c r="IU840" s="26"/>
      <c r="IV840" s="26"/>
      <c r="IW840" s="26"/>
      <c r="IX840" s="26"/>
      <c r="IY840" s="26"/>
      <c r="IZ840" s="26"/>
      <c r="JA840" s="26"/>
      <c r="JB840" s="26"/>
      <c r="JC840" s="26"/>
      <c r="JD840" s="26"/>
      <c r="JE840" s="26"/>
      <c r="JF840" s="26"/>
      <c r="JG840" s="26"/>
      <c r="JH840" s="26"/>
      <c r="JI840" s="26"/>
      <c r="JJ840" s="26"/>
      <c r="JK840" s="26"/>
      <c r="JL840" s="26"/>
      <c r="JM840" s="26"/>
      <c r="JN840" s="26"/>
      <c r="JO840" s="26"/>
      <c r="JP840" s="26"/>
      <c r="JQ840" s="26"/>
      <c r="JR840" s="26"/>
      <c r="JS840" s="26"/>
      <c r="JT840" s="26"/>
      <c r="JU840" s="26"/>
      <c r="JV840" s="26"/>
      <c r="JW840" s="26"/>
      <c r="JX840" s="26"/>
      <c r="JY840" s="26"/>
      <c r="JZ840" s="26"/>
      <c r="KA840" s="26"/>
      <c r="KB840" s="26"/>
      <c r="KC840" s="26"/>
      <c r="KD840" s="26"/>
      <c r="KE840" s="26"/>
      <c r="KF840" s="26"/>
      <c r="KG840" s="26"/>
      <c r="KH840" s="26"/>
      <c r="KI840" s="26"/>
      <c r="KJ840" s="26"/>
      <c r="KK840" s="26"/>
      <c r="KL840" s="26"/>
      <c r="KM840" s="26"/>
      <c r="KN840" s="26"/>
      <c r="KO840" s="26"/>
      <c r="KP840" s="26"/>
      <c r="KQ840" s="26"/>
      <c r="KR840" s="26"/>
      <c r="KS840" s="26"/>
      <c r="KT840" s="26"/>
      <c r="KU840" s="26"/>
      <c r="KV840" s="26"/>
      <c r="KW840" s="26"/>
      <c r="KX840" s="26"/>
      <c r="KY840" s="26"/>
      <c r="KZ840" s="26"/>
      <c r="LA840" s="26"/>
      <c r="LB840" s="26"/>
      <c r="LC840" s="26"/>
      <c r="LD840" s="26"/>
      <c r="LE840" s="26"/>
      <c r="LF840" s="26"/>
      <c r="LG840" s="26"/>
      <c r="LH840" s="26"/>
      <c r="LI840" s="26"/>
      <c r="LJ840" s="26"/>
      <c r="LK840" s="26"/>
      <c r="LL840" s="26"/>
      <c r="LM840" s="26"/>
      <c r="LN840" s="26"/>
      <c r="LO840" s="26"/>
      <c r="LP840" s="26"/>
      <c r="LQ840" s="26"/>
      <c r="LR840" s="26"/>
      <c r="LS840" s="26"/>
      <c r="LT840" s="26"/>
      <c r="LU840" s="26"/>
      <c r="LV840" s="26"/>
      <c r="LW840" s="26"/>
      <c r="LX840" s="26"/>
      <c r="LY840" s="26"/>
      <c r="LZ840" s="26"/>
      <c r="MA840" s="26"/>
      <c r="MB840" s="26"/>
      <c r="MC840" s="26"/>
      <c r="MD840" s="26"/>
      <c r="ME840" s="26"/>
      <c r="MF840" s="26"/>
      <c r="MG840" s="26"/>
      <c r="MH840" s="26"/>
      <c r="MI840" s="26"/>
      <c r="MJ840" s="26"/>
      <c r="MK840" s="26"/>
      <c r="ML840" s="26"/>
      <c r="MM840" s="26"/>
      <c r="MN840" s="26"/>
      <c r="MO840" s="26"/>
      <c r="MP840" s="26"/>
      <c r="MQ840" s="26"/>
      <c r="MR840" s="26"/>
      <c r="MS840" s="26"/>
      <c r="MT840" s="26"/>
      <c r="MU840" s="26"/>
      <c r="MV840" s="26"/>
      <c r="MW840" s="26"/>
      <c r="MX840" s="26"/>
      <c r="MY840" s="26"/>
      <c r="MZ840" s="26"/>
      <c r="NA840" s="26"/>
      <c r="NB840" s="26"/>
      <c r="NC840" s="26"/>
      <c r="ND840" s="26"/>
      <c r="NE840" s="26"/>
      <c r="NF840" s="26"/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</row>
    <row r="841" spans="1:408" s="27" customFormat="1" x14ac:dyDescent="0.25">
      <c r="A841" s="110"/>
      <c r="B841" s="110"/>
      <c r="C841" s="111"/>
      <c r="D841" s="109"/>
      <c r="E841" s="109"/>
      <c r="F841" s="109"/>
      <c r="G841" s="109"/>
      <c r="H841" s="25"/>
      <c r="I841" s="25"/>
      <c r="J841" s="109"/>
      <c r="K841" s="109"/>
      <c r="L841" s="109"/>
      <c r="M841" s="109"/>
      <c r="N841" s="109"/>
      <c r="O841" s="109"/>
      <c r="P841" s="110"/>
      <c r="Q841" s="110"/>
      <c r="R841" s="110"/>
      <c r="S841" s="110"/>
      <c r="T841" s="110"/>
      <c r="U841" s="110"/>
      <c r="V841" s="111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12"/>
      <c r="AG841" s="112"/>
      <c r="AH841" s="110"/>
      <c r="AI841" s="110"/>
      <c r="AJ841" s="110"/>
      <c r="AK841" s="8"/>
      <c r="AL841" s="112"/>
      <c r="AM841" s="112"/>
      <c r="AN841" s="10"/>
      <c r="AO841" s="109"/>
      <c r="AP841" s="109"/>
      <c r="AQ841" s="109"/>
      <c r="AR841" s="112"/>
      <c r="AS841" s="109"/>
      <c r="AT841" s="109"/>
      <c r="AU841" s="109"/>
      <c r="AV841" s="112"/>
      <c r="AW841" s="109"/>
      <c r="AX841" s="10"/>
      <c r="AY841" s="12"/>
      <c r="AZ841" s="10"/>
      <c r="BA841" s="10"/>
      <c r="BB841" s="25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  <c r="FL841" s="26"/>
      <c r="FM841" s="26"/>
      <c r="FN841" s="26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26"/>
      <c r="GC841" s="26"/>
      <c r="GD841" s="26"/>
      <c r="GE841" s="26"/>
      <c r="GF841" s="26"/>
      <c r="GG841" s="26"/>
      <c r="GH841" s="26"/>
      <c r="GI841" s="26"/>
      <c r="GJ841" s="26"/>
      <c r="GK841" s="26"/>
      <c r="GL841" s="26"/>
      <c r="GM841" s="26"/>
      <c r="GN841" s="26"/>
      <c r="GO841" s="26"/>
      <c r="GP841" s="26"/>
      <c r="GQ841" s="26"/>
      <c r="GR841" s="26"/>
      <c r="GS841" s="26"/>
      <c r="GT841" s="26"/>
      <c r="GU841" s="26"/>
      <c r="GV841" s="26"/>
      <c r="GW841" s="26"/>
      <c r="GX841" s="26"/>
      <c r="GY841" s="26"/>
      <c r="GZ841" s="26"/>
      <c r="HA841" s="26"/>
      <c r="HB841" s="26"/>
      <c r="HC841" s="26"/>
      <c r="HD841" s="26"/>
      <c r="HE841" s="26"/>
      <c r="HF841" s="26"/>
      <c r="HG841" s="26"/>
      <c r="HH841" s="26"/>
      <c r="HI841" s="26"/>
      <c r="HJ841" s="26"/>
      <c r="HK841" s="26"/>
      <c r="HL841" s="26"/>
      <c r="HM841" s="26"/>
      <c r="HN841" s="26"/>
      <c r="HO841" s="26"/>
      <c r="HP841" s="26"/>
      <c r="HQ841" s="26"/>
      <c r="HR841" s="26"/>
      <c r="HS841" s="26"/>
      <c r="HT841" s="26"/>
      <c r="HU841" s="26"/>
      <c r="HV841" s="26"/>
      <c r="HW841" s="26"/>
      <c r="HX841" s="26"/>
      <c r="HY841" s="26"/>
      <c r="HZ841" s="26"/>
      <c r="IA841" s="26"/>
      <c r="IB841" s="26"/>
      <c r="IC841" s="26"/>
      <c r="ID841" s="26"/>
      <c r="IE841" s="26"/>
      <c r="IF841" s="26"/>
      <c r="IG841" s="26"/>
      <c r="IH841" s="26"/>
      <c r="II841" s="26"/>
      <c r="IJ841" s="26"/>
      <c r="IK841" s="26"/>
      <c r="IL841" s="26"/>
      <c r="IM841" s="26"/>
      <c r="IN841" s="26"/>
      <c r="IO841" s="26"/>
      <c r="IP841" s="26"/>
      <c r="IQ841" s="26"/>
      <c r="IR841" s="26"/>
      <c r="IS841" s="26"/>
      <c r="IT841" s="26"/>
      <c r="IU841" s="26"/>
      <c r="IV841" s="26"/>
      <c r="IW841" s="26"/>
      <c r="IX841" s="26"/>
      <c r="IY841" s="26"/>
      <c r="IZ841" s="26"/>
      <c r="JA841" s="26"/>
      <c r="JB841" s="26"/>
      <c r="JC841" s="26"/>
      <c r="JD841" s="26"/>
      <c r="JE841" s="26"/>
      <c r="JF841" s="26"/>
      <c r="JG841" s="26"/>
      <c r="JH841" s="26"/>
      <c r="JI841" s="26"/>
      <c r="JJ841" s="26"/>
      <c r="JK841" s="26"/>
      <c r="JL841" s="26"/>
      <c r="JM841" s="26"/>
      <c r="JN841" s="26"/>
      <c r="JO841" s="26"/>
      <c r="JP841" s="26"/>
      <c r="JQ841" s="26"/>
      <c r="JR841" s="26"/>
      <c r="JS841" s="26"/>
      <c r="JT841" s="26"/>
      <c r="JU841" s="26"/>
      <c r="JV841" s="26"/>
      <c r="JW841" s="26"/>
      <c r="JX841" s="26"/>
      <c r="JY841" s="26"/>
      <c r="JZ841" s="26"/>
      <c r="KA841" s="26"/>
      <c r="KB841" s="26"/>
      <c r="KC841" s="26"/>
      <c r="KD841" s="26"/>
      <c r="KE841" s="26"/>
      <c r="KF841" s="26"/>
      <c r="KG841" s="26"/>
      <c r="KH841" s="26"/>
      <c r="KI841" s="26"/>
      <c r="KJ841" s="26"/>
      <c r="KK841" s="26"/>
      <c r="KL841" s="26"/>
      <c r="KM841" s="26"/>
      <c r="KN841" s="26"/>
      <c r="KO841" s="26"/>
      <c r="KP841" s="26"/>
      <c r="KQ841" s="26"/>
      <c r="KR841" s="26"/>
      <c r="KS841" s="26"/>
      <c r="KT841" s="26"/>
      <c r="KU841" s="26"/>
      <c r="KV841" s="26"/>
      <c r="KW841" s="26"/>
      <c r="KX841" s="26"/>
      <c r="KY841" s="26"/>
      <c r="KZ841" s="26"/>
      <c r="LA841" s="26"/>
      <c r="LB841" s="26"/>
      <c r="LC841" s="26"/>
      <c r="LD841" s="26"/>
      <c r="LE841" s="26"/>
      <c r="LF841" s="26"/>
      <c r="LG841" s="26"/>
      <c r="LH841" s="26"/>
      <c r="LI841" s="26"/>
      <c r="LJ841" s="26"/>
      <c r="LK841" s="26"/>
      <c r="LL841" s="26"/>
      <c r="LM841" s="26"/>
      <c r="LN841" s="26"/>
      <c r="LO841" s="26"/>
      <c r="LP841" s="26"/>
      <c r="LQ841" s="26"/>
      <c r="LR841" s="26"/>
      <c r="LS841" s="26"/>
      <c r="LT841" s="26"/>
      <c r="LU841" s="26"/>
      <c r="LV841" s="26"/>
      <c r="LW841" s="26"/>
      <c r="LX841" s="26"/>
      <c r="LY841" s="26"/>
      <c r="LZ841" s="26"/>
      <c r="MA841" s="26"/>
      <c r="MB841" s="26"/>
      <c r="MC841" s="26"/>
      <c r="MD841" s="26"/>
      <c r="ME841" s="26"/>
      <c r="MF841" s="26"/>
      <c r="MG841" s="26"/>
      <c r="MH841" s="26"/>
      <c r="MI841" s="26"/>
      <c r="MJ841" s="26"/>
      <c r="MK841" s="26"/>
      <c r="ML841" s="26"/>
      <c r="MM841" s="26"/>
      <c r="MN841" s="26"/>
      <c r="MO841" s="26"/>
      <c r="MP841" s="26"/>
      <c r="MQ841" s="26"/>
      <c r="MR841" s="26"/>
      <c r="MS841" s="26"/>
      <c r="MT841" s="26"/>
      <c r="MU841" s="26"/>
      <c r="MV841" s="26"/>
      <c r="MW841" s="26"/>
      <c r="MX841" s="26"/>
      <c r="MY841" s="26"/>
      <c r="MZ841" s="26"/>
      <c r="NA841" s="26"/>
      <c r="NB841" s="26"/>
      <c r="NC841" s="26"/>
      <c r="ND841" s="26"/>
      <c r="NE841" s="26"/>
      <c r="NF841" s="26"/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</row>
    <row r="842" spans="1:408" s="27" customFormat="1" x14ac:dyDescent="0.25">
      <c r="A842" s="110"/>
      <c r="B842" s="110"/>
      <c r="C842" s="111"/>
      <c r="D842" s="109"/>
      <c r="E842" s="109"/>
      <c r="F842" s="109"/>
      <c r="G842" s="109"/>
      <c r="H842" s="25"/>
      <c r="I842" s="25"/>
      <c r="J842" s="109"/>
      <c r="K842" s="109"/>
      <c r="L842" s="109"/>
      <c r="M842" s="109"/>
      <c r="N842" s="109"/>
      <c r="O842" s="109"/>
      <c r="P842" s="110"/>
      <c r="Q842" s="110"/>
      <c r="R842" s="110"/>
      <c r="S842" s="110"/>
      <c r="T842" s="110"/>
      <c r="U842" s="110"/>
      <c r="V842" s="111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12"/>
      <c r="AG842" s="112"/>
      <c r="AH842" s="110"/>
      <c r="AI842" s="110"/>
      <c r="AJ842" s="110"/>
      <c r="AK842" s="8"/>
      <c r="AL842" s="112"/>
      <c r="AM842" s="112"/>
      <c r="AN842" s="10"/>
      <c r="AO842" s="109"/>
      <c r="AP842" s="109"/>
      <c r="AQ842" s="109"/>
      <c r="AR842" s="112"/>
      <c r="AS842" s="109"/>
      <c r="AT842" s="109"/>
      <c r="AU842" s="109"/>
      <c r="AV842" s="112"/>
      <c r="AW842" s="109"/>
      <c r="AX842" s="10"/>
      <c r="AY842" s="12"/>
      <c r="AZ842" s="10"/>
      <c r="BA842" s="10"/>
      <c r="BB842" s="25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  <c r="FL842" s="26"/>
      <c r="FM842" s="26"/>
      <c r="FN842" s="26"/>
      <c r="FO842" s="26"/>
      <c r="FP842" s="26"/>
      <c r="FQ842" s="26"/>
      <c r="FR842" s="26"/>
      <c r="FS842" s="26"/>
      <c r="FT842" s="26"/>
      <c r="FU842" s="26"/>
      <c r="FV842" s="26"/>
      <c r="FW842" s="26"/>
      <c r="FX842" s="26"/>
      <c r="FY842" s="26"/>
      <c r="FZ842" s="26"/>
      <c r="GA842" s="26"/>
      <c r="GB842" s="26"/>
      <c r="GC842" s="26"/>
      <c r="GD842" s="26"/>
      <c r="GE842" s="26"/>
      <c r="GF842" s="26"/>
      <c r="GG842" s="26"/>
      <c r="GH842" s="26"/>
      <c r="GI842" s="26"/>
      <c r="GJ842" s="26"/>
      <c r="GK842" s="26"/>
      <c r="GL842" s="26"/>
      <c r="GM842" s="26"/>
      <c r="GN842" s="26"/>
      <c r="GO842" s="26"/>
      <c r="GP842" s="26"/>
      <c r="GQ842" s="26"/>
      <c r="GR842" s="26"/>
      <c r="GS842" s="26"/>
      <c r="GT842" s="26"/>
      <c r="GU842" s="26"/>
      <c r="GV842" s="26"/>
      <c r="GW842" s="26"/>
      <c r="GX842" s="26"/>
      <c r="GY842" s="26"/>
      <c r="GZ842" s="26"/>
      <c r="HA842" s="26"/>
      <c r="HB842" s="26"/>
      <c r="HC842" s="26"/>
      <c r="HD842" s="26"/>
      <c r="HE842" s="26"/>
      <c r="HF842" s="26"/>
      <c r="HG842" s="26"/>
      <c r="HH842" s="26"/>
      <c r="HI842" s="26"/>
      <c r="HJ842" s="26"/>
      <c r="HK842" s="26"/>
      <c r="HL842" s="26"/>
      <c r="HM842" s="26"/>
      <c r="HN842" s="26"/>
      <c r="HO842" s="26"/>
      <c r="HP842" s="26"/>
      <c r="HQ842" s="26"/>
      <c r="HR842" s="26"/>
      <c r="HS842" s="26"/>
      <c r="HT842" s="26"/>
      <c r="HU842" s="26"/>
      <c r="HV842" s="26"/>
      <c r="HW842" s="26"/>
      <c r="HX842" s="26"/>
      <c r="HY842" s="26"/>
      <c r="HZ842" s="26"/>
      <c r="IA842" s="26"/>
      <c r="IB842" s="26"/>
      <c r="IC842" s="26"/>
      <c r="ID842" s="26"/>
      <c r="IE842" s="26"/>
      <c r="IF842" s="26"/>
      <c r="IG842" s="26"/>
      <c r="IH842" s="26"/>
      <c r="II842" s="26"/>
      <c r="IJ842" s="26"/>
      <c r="IK842" s="26"/>
      <c r="IL842" s="26"/>
      <c r="IM842" s="26"/>
      <c r="IN842" s="26"/>
      <c r="IO842" s="26"/>
      <c r="IP842" s="26"/>
      <c r="IQ842" s="26"/>
      <c r="IR842" s="26"/>
      <c r="IS842" s="26"/>
      <c r="IT842" s="26"/>
      <c r="IU842" s="26"/>
      <c r="IV842" s="26"/>
      <c r="IW842" s="26"/>
      <c r="IX842" s="26"/>
      <c r="IY842" s="26"/>
      <c r="IZ842" s="26"/>
      <c r="JA842" s="26"/>
      <c r="JB842" s="26"/>
      <c r="JC842" s="26"/>
      <c r="JD842" s="26"/>
      <c r="JE842" s="26"/>
      <c r="JF842" s="26"/>
      <c r="JG842" s="26"/>
      <c r="JH842" s="26"/>
      <c r="JI842" s="26"/>
      <c r="JJ842" s="26"/>
      <c r="JK842" s="26"/>
      <c r="JL842" s="26"/>
      <c r="JM842" s="26"/>
      <c r="JN842" s="26"/>
      <c r="JO842" s="26"/>
      <c r="JP842" s="26"/>
      <c r="JQ842" s="26"/>
      <c r="JR842" s="26"/>
      <c r="JS842" s="26"/>
      <c r="JT842" s="26"/>
      <c r="JU842" s="26"/>
      <c r="JV842" s="26"/>
      <c r="JW842" s="26"/>
      <c r="JX842" s="26"/>
      <c r="JY842" s="26"/>
      <c r="JZ842" s="26"/>
      <c r="KA842" s="26"/>
      <c r="KB842" s="26"/>
      <c r="KC842" s="26"/>
      <c r="KD842" s="26"/>
      <c r="KE842" s="26"/>
      <c r="KF842" s="26"/>
      <c r="KG842" s="26"/>
      <c r="KH842" s="26"/>
      <c r="KI842" s="26"/>
      <c r="KJ842" s="26"/>
      <c r="KK842" s="26"/>
      <c r="KL842" s="26"/>
      <c r="KM842" s="26"/>
      <c r="KN842" s="26"/>
      <c r="KO842" s="26"/>
      <c r="KP842" s="26"/>
      <c r="KQ842" s="26"/>
      <c r="KR842" s="26"/>
      <c r="KS842" s="26"/>
      <c r="KT842" s="26"/>
      <c r="KU842" s="26"/>
      <c r="KV842" s="26"/>
      <c r="KW842" s="26"/>
      <c r="KX842" s="26"/>
      <c r="KY842" s="26"/>
      <c r="KZ842" s="26"/>
      <c r="LA842" s="26"/>
      <c r="LB842" s="26"/>
      <c r="LC842" s="26"/>
      <c r="LD842" s="26"/>
      <c r="LE842" s="26"/>
      <c r="LF842" s="26"/>
      <c r="LG842" s="26"/>
      <c r="LH842" s="26"/>
      <c r="LI842" s="26"/>
      <c r="LJ842" s="26"/>
      <c r="LK842" s="26"/>
      <c r="LL842" s="26"/>
      <c r="LM842" s="26"/>
      <c r="LN842" s="26"/>
      <c r="LO842" s="26"/>
      <c r="LP842" s="26"/>
      <c r="LQ842" s="26"/>
      <c r="LR842" s="26"/>
      <c r="LS842" s="26"/>
      <c r="LT842" s="26"/>
      <c r="LU842" s="26"/>
      <c r="LV842" s="26"/>
      <c r="LW842" s="26"/>
      <c r="LX842" s="26"/>
      <c r="LY842" s="26"/>
      <c r="LZ842" s="26"/>
      <c r="MA842" s="26"/>
      <c r="MB842" s="26"/>
      <c r="MC842" s="26"/>
      <c r="MD842" s="26"/>
      <c r="ME842" s="26"/>
      <c r="MF842" s="26"/>
      <c r="MG842" s="26"/>
      <c r="MH842" s="26"/>
      <c r="MI842" s="26"/>
      <c r="MJ842" s="26"/>
      <c r="MK842" s="26"/>
      <c r="ML842" s="26"/>
      <c r="MM842" s="26"/>
      <c r="MN842" s="26"/>
      <c r="MO842" s="26"/>
      <c r="MP842" s="26"/>
      <c r="MQ842" s="26"/>
      <c r="MR842" s="26"/>
      <c r="MS842" s="26"/>
      <c r="MT842" s="26"/>
      <c r="MU842" s="26"/>
      <c r="MV842" s="26"/>
      <c r="MW842" s="26"/>
      <c r="MX842" s="26"/>
      <c r="MY842" s="26"/>
      <c r="MZ842" s="26"/>
      <c r="NA842" s="26"/>
      <c r="NB842" s="26"/>
      <c r="NC842" s="26"/>
      <c r="ND842" s="26"/>
      <c r="NE842" s="26"/>
      <c r="NF842" s="26"/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</row>
    <row r="843" spans="1:408" s="27" customFormat="1" x14ac:dyDescent="0.25">
      <c r="A843" s="110"/>
      <c r="B843" s="110"/>
      <c r="C843" s="111"/>
      <c r="D843" s="109"/>
      <c r="E843" s="109"/>
      <c r="F843" s="109"/>
      <c r="G843" s="109"/>
      <c r="H843" s="25"/>
      <c r="I843" s="25"/>
      <c r="J843" s="109"/>
      <c r="K843" s="109"/>
      <c r="L843" s="109"/>
      <c r="M843" s="109"/>
      <c r="N843" s="109"/>
      <c r="O843" s="109"/>
      <c r="P843" s="110"/>
      <c r="Q843" s="110"/>
      <c r="R843" s="110"/>
      <c r="S843" s="110"/>
      <c r="T843" s="110"/>
      <c r="U843" s="110"/>
      <c r="V843" s="111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12"/>
      <c r="AG843" s="112"/>
      <c r="AH843" s="110"/>
      <c r="AI843" s="110"/>
      <c r="AJ843" s="110"/>
      <c r="AK843" s="8"/>
      <c r="AL843" s="112"/>
      <c r="AM843" s="112"/>
      <c r="AN843" s="10"/>
      <c r="AO843" s="109"/>
      <c r="AP843" s="109"/>
      <c r="AQ843" s="109"/>
      <c r="AR843" s="112"/>
      <c r="AS843" s="109"/>
      <c r="AT843" s="109"/>
      <c r="AU843" s="109"/>
      <c r="AV843" s="112"/>
      <c r="AW843" s="109"/>
      <c r="AX843" s="10"/>
      <c r="AY843" s="12"/>
      <c r="AZ843" s="10"/>
      <c r="BA843" s="10"/>
      <c r="BB843" s="25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  <c r="FL843" s="26"/>
      <c r="FM843" s="26"/>
      <c r="FN843" s="26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26"/>
      <c r="GC843" s="26"/>
      <c r="GD843" s="26"/>
      <c r="GE843" s="26"/>
      <c r="GF843" s="26"/>
      <c r="GG843" s="26"/>
      <c r="GH843" s="26"/>
      <c r="GI843" s="26"/>
      <c r="GJ843" s="26"/>
      <c r="GK843" s="26"/>
      <c r="GL843" s="26"/>
      <c r="GM843" s="26"/>
      <c r="GN843" s="26"/>
      <c r="GO843" s="26"/>
      <c r="GP843" s="26"/>
      <c r="GQ843" s="26"/>
      <c r="GR843" s="26"/>
      <c r="GS843" s="26"/>
      <c r="GT843" s="26"/>
      <c r="GU843" s="26"/>
      <c r="GV843" s="26"/>
      <c r="GW843" s="26"/>
      <c r="GX843" s="26"/>
      <c r="GY843" s="26"/>
      <c r="GZ843" s="26"/>
      <c r="HA843" s="26"/>
      <c r="HB843" s="26"/>
      <c r="HC843" s="26"/>
      <c r="HD843" s="26"/>
      <c r="HE843" s="26"/>
      <c r="HF843" s="26"/>
      <c r="HG843" s="26"/>
      <c r="HH843" s="26"/>
      <c r="HI843" s="26"/>
      <c r="HJ843" s="26"/>
      <c r="HK843" s="26"/>
      <c r="HL843" s="26"/>
      <c r="HM843" s="26"/>
      <c r="HN843" s="26"/>
      <c r="HO843" s="26"/>
      <c r="HP843" s="26"/>
      <c r="HQ843" s="26"/>
      <c r="HR843" s="26"/>
      <c r="HS843" s="26"/>
      <c r="HT843" s="26"/>
      <c r="HU843" s="26"/>
      <c r="HV843" s="26"/>
      <c r="HW843" s="26"/>
      <c r="HX843" s="26"/>
      <c r="HY843" s="26"/>
      <c r="HZ843" s="26"/>
      <c r="IA843" s="26"/>
      <c r="IB843" s="26"/>
      <c r="IC843" s="26"/>
      <c r="ID843" s="26"/>
      <c r="IE843" s="26"/>
      <c r="IF843" s="26"/>
      <c r="IG843" s="26"/>
      <c r="IH843" s="26"/>
      <c r="II843" s="26"/>
      <c r="IJ843" s="26"/>
      <c r="IK843" s="26"/>
      <c r="IL843" s="26"/>
      <c r="IM843" s="26"/>
      <c r="IN843" s="26"/>
      <c r="IO843" s="26"/>
      <c r="IP843" s="26"/>
      <c r="IQ843" s="26"/>
      <c r="IR843" s="26"/>
      <c r="IS843" s="26"/>
      <c r="IT843" s="26"/>
      <c r="IU843" s="26"/>
      <c r="IV843" s="26"/>
      <c r="IW843" s="26"/>
      <c r="IX843" s="26"/>
      <c r="IY843" s="26"/>
      <c r="IZ843" s="26"/>
      <c r="JA843" s="26"/>
      <c r="JB843" s="26"/>
      <c r="JC843" s="26"/>
      <c r="JD843" s="26"/>
      <c r="JE843" s="26"/>
      <c r="JF843" s="26"/>
      <c r="JG843" s="26"/>
      <c r="JH843" s="26"/>
      <c r="JI843" s="26"/>
      <c r="JJ843" s="26"/>
      <c r="JK843" s="26"/>
      <c r="JL843" s="26"/>
      <c r="JM843" s="26"/>
      <c r="JN843" s="26"/>
      <c r="JO843" s="26"/>
      <c r="JP843" s="26"/>
      <c r="JQ843" s="26"/>
      <c r="JR843" s="26"/>
      <c r="JS843" s="26"/>
      <c r="JT843" s="26"/>
      <c r="JU843" s="26"/>
      <c r="JV843" s="26"/>
      <c r="JW843" s="26"/>
      <c r="JX843" s="26"/>
      <c r="JY843" s="26"/>
      <c r="JZ843" s="26"/>
      <c r="KA843" s="26"/>
      <c r="KB843" s="26"/>
      <c r="KC843" s="26"/>
      <c r="KD843" s="26"/>
      <c r="KE843" s="26"/>
      <c r="KF843" s="26"/>
      <c r="KG843" s="26"/>
      <c r="KH843" s="26"/>
      <c r="KI843" s="26"/>
      <c r="KJ843" s="26"/>
      <c r="KK843" s="26"/>
      <c r="KL843" s="26"/>
      <c r="KM843" s="26"/>
      <c r="KN843" s="26"/>
      <c r="KO843" s="26"/>
      <c r="KP843" s="26"/>
      <c r="KQ843" s="26"/>
      <c r="KR843" s="26"/>
      <c r="KS843" s="26"/>
      <c r="KT843" s="26"/>
      <c r="KU843" s="26"/>
      <c r="KV843" s="26"/>
      <c r="KW843" s="26"/>
      <c r="KX843" s="26"/>
      <c r="KY843" s="26"/>
      <c r="KZ843" s="26"/>
      <c r="LA843" s="26"/>
      <c r="LB843" s="26"/>
      <c r="LC843" s="26"/>
      <c r="LD843" s="26"/>
      <c r="LE843" s="26"/>
      <c r="LF843" s="26"/>
      <c r="LG843" s="26"/>
      <c r="LH843" s="26"/>
      <c r="LI843" s="26"/>
      <c r="LJ843" s="26"/>
      <c r="LK843" s="26"/>
      <c r="LL843" s="26"/>
      <c r="LM843" s="26"/>
      <c r="LN843" s="26"/>
      <c r="LO843" s="26"/>
      <c r="LP843" s="26"/>
      <c r="LQ843" s="26"/>
      <c r="LR843" s="26"/>
      <c r="LS843" s="26"/>
      <c r="LT843" s="26"/>
      <c r="LU843" s="26"/>
      <c r="LV843" s="26"/>
      <c r="LW843" s="26"/>
      <c r="LX843" s="26"/>
      <c r="LY843" s="26"/>
      <c r="LZ843" s="26"/>
      <c r="MA843" s="26"/>
      <c r="MB843" s="26"/>
      <c r="MC843" s="26"/>
      <c r="MD843" s="26"/>
      <c r="ME843" s="26"/>
      <c r="MF843" s="26"/>
      <c r="MG843" s="26"/>
      <c r="MH843" s="26"/>
      <c r="MI843" s="26"/>
      <c r="MJ843" s="26"/>
      <c r="MK843" s="26"/>
      <c r="ML843" s="26"/>
      <c r="MM843" s="26"/>
      <c r="MN843" s="26"/>
      <c r="MO843" s="26"/>
      <c r="MP843" s="26"/>
      <c r="MQ843" s="26"/>
      <c r="MR843" s="26"/>
      <c r="MS843" s="26"/>
      <c r="MT843" s="26"/>
      <c r="MU843" s="26"/>
      <c r="MV843" s="26"/>
      <c r="MW843" s="26"/>
      <c r="MX843" s="26"/>
      <c r="MY843" s="26"/>
      <c r="MZ843" s="26"/>
      <c r="NA843" s="26"/>
      <c r="NB843" s="26"/>
      <c r="NC843" s="26"/>
      <c r="ND843" s="26"/>
      <c r="NE843" s="26"/>
      <c r="NF843" s="26"/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</row>
    <row r="844" spans="1:408" s="27" customFormat="1" x14ac:dyDescent="0.25">
      <c r="A844" s="110"/>
      <c r="B844" s="110"/>
      <c r="C844" s="111"/>
      <c r="D844" s="109"/>
      <c r="E844" s="109"/>
      <c r="F844" s="109"/>
      <c r="G844" s="109"/>
      <c r="H844" s="25"/>
      <c r="I844" s="25"/>
      <c r="J844" s="109"/>
      <c r="K844" s="109"/>
      <c r="L844" s="109"/>
      <c r="M844" s="109"/>
      <c r="N844" s="109"/>
      <c r="O844" s="109"/>
      <c r="P844" s="110"/>
      <c r="Q844" s="110"/>
      <c r="R844" s="110"/>
      <c r="S844" s="110"/>
      <c r="T844" s="110"/>
      <c r="U844" s="110"/>
      <c r="V844" s="111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12"/>
      <c r="AG844" s="112"/>
      <c r="AH844" s="110"/>
      <c r="AI844" s="110"/>
      <c r="AJ844" s="110"/>
      <c r="AK844" s="8"/>
      <c r="AL844" s="112"/>
      <c r="AM844" s="112"/>
      <c r="AN844" s="10"/>
      <c r="AO844" s="109"/>
      <c r="AP844" s="109"/>
      <c r="AQ844" s="109"/>
      <c r="AR844" s="112"/>
      <c r="AS844" s="109"/>
      <c r="AT844" s="109"/>
      <c r="AU844" s="109"/>
      <c r="AV844" s="112"/>
      <c r="AW844" s="109"/>
      <c r="AX844" s="10"/>
      <c r="AY844" s="12"/>
      <c r="AZ844" s="10"/>
      <c r="BA844" s="10"/>
      <c r="BB844" s="25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  <c r="FL844" s="26"/>
      <c r="FM844" s="26"/>
      <c r="FN844" s="26"/>
      <c r="FO844" s="26"/>
      <c r="FP844" s="26"/>
      <c r="FQ844" s="26"/>
      <c r="FR844" s="26"/>
      <c r="FS844" s="26"/>
      <c r="FT844" s="26"/>
      <c r="FU844" s="26"/>
      <c r="FV844" s="26"/>
      <c r="FW844" s="26"/>
      <c r="FX844" s="26"/>
      <c r="FY844" s="26"/>
      <c r="FZ844" s="26"/>
      <c r="GA844" s="26"/>
      <c r="GB844" s="26"/>
      <c r="GC844" s="26"/>
      <c r="GD844" s="26"/>
      <c r="GE844" s="26"/>
      <c r="GF844" s="26"/>
      <c r="GG844" s="26"/>
      <c r="GH844" s="26"/>
      <c r="GI844" s="26"/>
      <c r="GJ844" s="26"/>
      <c r="GK844" s="26"/>
      <c r="GL844" s="26"/>
      <c r="GM844" s="26"/>
      <c r="GN844" s="26"/>
      <c r="GO844" s="26"/>
      <c r="GP844" s="26"/>
      <c r="GQ844" s="26"/>
      <c r="GR844" s="26"/>
      <c r="GS844" s="26"/>
      <c r="GT844" s="26"/>
      <c r="GU844" s="26"/>
      <c r="GV844" s="26"/>
      <c r="GW844" s="26"/>
      <c r="GX844" s="26"/>
      <c r="GY844" s="26"/>
      <c r="GZ844" s="26"/>
      <c r="HA844" s="26"/>
      <c r="HB844" s="26"/>
      <c r="HC844" s="26"/>
      <c r="HD844" s="26"/>
      <c r="HE844" s="26"/>
      <c r="HF844" s="26"/>
      <c r="HG844" s="26"/>
      <c r="HH844" s="26"/>
      <c r="HI844" s="26"/>
      <c r="HJ844" s="26"/>
      <c r="HK844" s="26"/>
      <c r="HL844" s="26"/>
      <c r="HM844" s="26"/>
      <c r="HN844" s="26"/>
      <c r="HO844" s="26"/>
      <c r="HP844" s="26"/>
      <c r="HQ844" s="26"/>
      <c r="HR844" s="26"/>
      <c r="HS844" s="26"/>
      <c r="HT844" s="26"/>
      <c r="HU844" s="26"/>
      <c r="HV844" s="26"/>
      <c r="HW844" s="26"/>
      <c r="HX844" s="26"/>
      <c r="HY844" s="26"/>
      <c r="HZ844" s="26"/>
      <c r="IA844" s="26"/>
      <c r="IB844" s="26"/>
      <c r="IC844" s="26"/>
      <c r="ID844" s="26"/>
      <c r="IE844" s="26"/>
      <c r="IF844" s="26"/>
      <c r="IG844" s="26"/>
      <c r="IH844" s="26"/>
      <c r="II844" s="26"/>
      <c r="IJ844" s="26"/>
      <c r="IK844" s="26"/>
      <c r="IL844" s="26"/>
      <c r="IM844" s="26"/>
      <c r="IN844" s="26"/>
      <c r="IO844" s="26"/>
      <c r="IP844" s="26"/>
      <c r="IQ844" s="26"/>
      <c r="IR844" s="26"/>
      <c r="IS844" s="26"/>
      <c r="IT844" s="26"/>
      <c r="IU844" s="26"/>
      <c r="IV844" s="26"/>
      <c r="IW844" s="26"/>
      <c r="IX844" s="26"/>
      <c r="IY844" s="26"/>
      <c r="IZ844" s="26"/>
      <c r="JA844" s="26"/>
      <c r="JB844" s="26"/>
      <c r="JC844" s="26"/>
      <c r="JD844" s="26"/>
      <c r="JE844" s="26"/>
      <c r="JF844" s="26"/>
      <c r="JG844" s="26"/>
      <c r="JH844" s="26"/>
      <c r="JI844" s="26"/>
      <c r="JJ844" s="26"/>
      <c r="JK844" s="26"/>
      <c r="JL844" s="26"/>
      <c r="JM844" s="26"/>
      <c r="JN844" s="26"/>
      <c r="JO844" s="26"/>
      <c r="JP844" s="26"/>
      <c r="JQ844" s="26"/>
      <c r="JR844" s="26"/>
      <c r="JS844" s="26"/>
      <c r="JT844" s="26"/>
      <c r="JU844" s="26"/>
      <c r="JV844" s="26"/>
      <c r="JW844" s="26"/>
      <c r="JX844" s="26"/>
      <c r="JY844" s="26"/>
      <c r="JZ844" s="26"/>
      <c r="KA844" s="26"/>
      <c r="KB844" s="26"/>
      <c r="KC844" s="26"/>
      <c r="KD844" s="26"/>
      <c r="KE844" s="26"/>
      <c r="KF844" s="26"/>
      <c r="KG844" s="26"/>
      <c r="KH844" s="26"/>
      <c r="KI844" s="26"/>
      <c r="KJ844" s="26"/>
      <c r="KK844" s="26"/>
      <c r="KL844" s="26"/>
      <c r="KM844" s="26"/>
      <c r="KN844" s="26"/>
      <c r="KO844" s="26"/>
      <c r="KP844" s="26"/>
      <c r="KQ844" s="26"/>
      <c r="KR844" s="26"/>
      <c r="KS844" s="26"/>
      <c r="KT844" s="26"/>
      <c r="KU844" s="26"/>
      <c r="KV844" s="26"/>
      <c r="KW844" s="26"/>
      <c r="KX844" s="26"/>
      <c r="KY844" s="26"/>
      <c r="KZ844" s="26"/>
      <c r="LA844" s="26"/>
      <c r="LB844" s="26"/>
      <c r="LC844" s="26"/>
      <c r="LD844" s="26"/>
      <c r="LE844" s="26"/>
      <c r="LF844" s="26"/>
      <c r="LG844" s="26"/>
      <c r="LH844" s="26"/>
      <c r="LI844" s="26"/>
      <c r="LJ844" s="26"/>
      <c r="LK844" s="26"/>
      <c r="LL844" s="26"/>
      <c r="LM844" s="26"/>
      <c r="LN844" s="26"/>
      <c r="LO844" s="26"/>
      <c r="LP844" s="26"/>
      <c r="LQ844" s="26"/>
      <c r="LR844" s="26"/>
      <c r="LS844" s="26"/>
      <c r="LT844" s="26"/>
      <c r="LU844" s="26"/>
      <c r="LV844" s="26"/>
      <c r="LW844" s="26"/>
      <c r="LX844" s="26"/>
      <c r="LY844" s="26"/>
      <c r="LZ844" s="26"/>
      <c r="MA844" s="26"/>
      <c r="MB844" s="26"/>
      <c r="MC844" s="26"/>
      <c r="MD844" s="26"/>
      <c r="ME844" s="26"/>
      <c r="MF844" s="26"/>
      <c r="MG844" s="26"/>
      <c r="MH844" s="26"/>
      <c r="MI844" s="26"/>
      <c r="MJ844" s="26"/>
      <c r="MK844" s="26"/>
      <c r="ML844" s="26"/>
      <c r="MM844" s="26"/>
      <c r="MN844" s="26"/>
      <c r="MO844" s="26"/>
      <c r="MP844" s="26"/>
      <c r="MQ844" s="26"/>
      <c r="MR844" s="26"/>
      <c r="MS844" s="26"/>
      <c r="MT844" s="26"/>
      <c r="MU844" s="26"/>
      <c r="MV844" s="26"/>
      <c r="MW844" s="26"/>
      <c r="MX844" s="26"/>
      <c r="MY844" s="26"/>
      <c r="MZ844" s="26"/>
      <c r="NA844" s="26"/>
      <c r="NB844" s="26"/>
      <c r="NC844" s="26"/>
      <c r="ND844" s="26"/>
      <c r="NE844" s="26"/>
      <c r="NF844" s="26"/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</row>
    <row r="845" spans="1:408" s="27" customFormat="1" x14ac:dyDescent="0.25">
      <c r="A845" s="110"/>
      <c r="B845" s="110"/>
      <c r="C845" s="111"/>
      <c r="D845" s="109"/>
      <c r="E845" s="109"/>
      <c r="F845" s="109"/>
      <c r="G845" s="109"/>
      <c r="H845" s="25"/>
      <c r="I845" s="25"/>
      <c r="J845" s="109"/>
      <c r="K845" s="109"/>
      <c r="L845" s="109"/>
      <c r="M845" s="109"/>
      <c r="N845" s="109"/>
      <c r="O845" s="109"/>
      <c r="P845" s="110"/>
      <c r="Q845" s="110"/>
      <c r="R845" s="110"/>
      <c r="S845" s="110"/>
      <c r="T845" s="110"/>
      <c r="U845" s="110"/>
      <c r="V845" s="111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12"/>
      <c r="AG845" s="112"/>
      <c r="AH845" s="110"/>
      <c r="AI845" s="110"/>
      <c r="AJ845" s="110"/>
      <c r="AK845" s="8"/>
      <c r="AL845" s="112"/>
      <c r="AM845" s="112"/>
      <c r="AN845" s="10"/>
      <c r="AO845" s="109"/>
      <c r="AP845" s="109"/>
      <c r="AQ845" s="109"/>
      <c r="AR845" s="112"/>
      <c r="AS845" s="109"/>
      <c r="AT845" s="109"/>
      <c r="AU845" s="109"/>
      <c r="AV845" s="112"/>
      <c r="AW845" s="109"/>
      <c r="AX845" s="10"/>
      <c r="AY845" s="12"/>
      <c r="AZ845" s="10"/>
      <c r="BA845" s="10"/>
      <c r="BB845" s="25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  <c r="FL845" s="26"/>
      <c r="FM845" s="26"/>
      <c r="FN845" s="26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26"/>
      <c r="GC845" s="26"/>
      <c r="GD845" s="26"/>
      <c r="GE845" s="26"/>
      <c r="GF845" s="26"/>
      <c r="GG845" s="26"/>
      <c r="GH845" s="26"/>
      <c r="GI845" s="26"/>
      <c r="GJ845" s="26"/>
      <c r="GK845" s="26"/>
      <c r="GL845" s="26"/>
      <c r="GM845" s="26"/>
      <c r="GN845" s="26"/>
      <c r="GO845" s="26"/>
      <c r="GP845" s="26"/>
      <c r="GQ845" s="26"/>
      <c r="GR845" s="26"/>
      <c r="GS845" s="26"/>
      <c r="GT845" s="26"/>
      <c r="GU845" s="26"/>
      <c r="GV845" s="26"/>
      <c r="GW845" s="26"/>
      <c r="GX845" s="26"/>
      <c r="GY845" s="26"/>
      <c r="GZ845" s="26"/>
      <c r="HA845" s="26"/>
      <c r="HB845" s="26"/>
      <c r="HC845" s="26"/>
      <c r="HD845" s="26"/>
      <c r="HE845" s="26"/>
      <c r="HF845" s="26"/>
      <c r="HG845" s="26"/>
      <c r="HH845" s="26"/>
      <c r="HI845" s="26"/>
      <c r="HJ845" s="26"/>
      <c r="HK845" s="26"/>
      <c r="HL845" s="26"/>
      <c r="HM845" s="26"/>
      <c r="HN845" s="26"/>
      <c r="HO845" s="26"/>
      <c r="HP845" s="26"/>
      <c r="HQ845" s="26"/>
      <c r="HR845" s="26"/>
      <c r="HS845" s="26"/>
      <c r="HT845" s="26"/>
      <c r="HU845" s="26"/>
      <c r="HV845" s="26"/>
      <c r="HW845" s="26"/>
      <c r="HX845" s="26"/>
      <c r="HY845" s="26"/>
      <c r="HZ845" s="26"/>
      <c r="IA845" s="26"/>
      <c r="IB845" s="26"/>
      <c r="IC845" s="26"/>
      <c r="ID845" s="26"/>
      <c r="IE845" s="26"/>
      <c r="IF845" s="26"/>
      <c r="IG845" s="26"/>
      <c r="IH845" s="26"/>
      <c r="II845" s="26"/>
      <c r="IJ845" s="26"/>
      <c r="IK845" s="26"/>
      <c r="IL845" s="26"/>
      <c r="IM845" s="26"/>
      <c r="IN845" s="26"/>
      <c r="IO845" s="26"/>
      <c r="IP845" s="26"/>
      <c r="IQ845" s="26"/>
      <c r="IR845" s="26"/>
      <c r="IS845" s="26"/>
      <c r="IT845" s="26"/>
      <c r="IU845" s="26"/>
      <c r="IV845" s="26"/>
      <c r="IW845" s="26"/>
      <c r="IX845" s="26"/>
      <c r="IY845" s="26"/>
      <c r="IZ845" s="26"/>
      <c r="JA845" s="26"/>
      <c r="JB845" s="26"/>
      <c r="JC845" s="26"/>
      <c r="JD845" s="26"/>
      <c r="JE845" s="26"/>
      <c r="JF845" s="26"/>
      <c r="JG845" s="26"/>
      <c r="JH845" s="26"/>
      <c r="JI845" s="26"/>
      <c r="JJ845" s="26"/>
      <c r="JK845" s="26"/>
      <c r="JL845" s="26"/>
      <c r="JM845" s="26"/>
      <c r="JN845" s="26"/>
      <c r="JO845" s="26"/>
      <c r="JP845" s="26"/>
      <c r="JQ845" s="26"/>
      <c r="JR845" s="26"/>
      <c r="JS845" s="26"/>
      <c r="JT845" s="26"/>
      <c r="JU845" s="26"/>
      <c r="JV845" s="26"/>
      <c r="JW845" s="26"/>
      <c r="JX845" s="26"/>
      <c r="JY845" s="26"/>
      <c r="JZ845" s="26"/>
      <c r="KA845" s="26"/>
      <c r="KB845" s="26"/>
      <c r="KC845" s="26"/>
      <c r="KD845" s="26"/>
      <c r="KE845" s="26"/>
      <c r="KF845" s="26"/>
      <c r="KG845" s="26"/>
      <c r="KH845" s="26"/>
      <c r="KI845" s="26"/>
      <c r="KJ845" s="26"/>
      <c r="KK845" s="26"/>
      <c r="KL845" s="26"/>
      <c r="KM845" s="26"/>
      <c r="KN845" s="26"/>
      <c r="KO845" s="26"/>
      <c r="KP845" s="26"/>
      <c r="KQ845" s="26"/>
      <c r="KR845" s="26"/>
      <c r="KS845" s="26"/>
      <c r="KT845" s="26"/>
      <c r="KU845" s="26"/>
      <c r="KV845" s="26"/>
      <c r="KW845" s="26"/>
      <c r="KX845" s="26"/>
      <c r="KY845" s="26"/>
      <c r="KZ845" s="26"/>
      <c r="LA845" s="26"/>
      <c r="LB845" s="26"/>
      <c r="LC845" s="26"/>
      <c r="LD845" s="26"/>
      <c r="LE845" s="26"/>
      <c r="LF845" s="26"/>
      <c r="LG845" s="26"/>
      <c r="LH845" s="26"/>
      <c r="LI845" s="26"/>
      <c r="LJ845" s="26"/>
      <c r="LK845" s="26"/>
      <c r="LL845" s="26"/>
      <c r="LM845" s="26"/>
      <c r="LN845" s="26"/>
      <c r="LO845" s="26"/>
      <c r="LP845" s="26"/>
      <c r="LQ845" s="26"/>
      <c r="LR845" s="26"/>
      <c r="LS845" s="26"/>
      <c r="LT845" s="26"/>
      <c r="LU845" s="26"/>
      <c r="LV845" s="26"/>
      <c r="LW845" s="26"/>
      <c r="LX845" s="26"/>
      <c r="LY845" s="26"/>
      <c r="LZ845" s="26"/>
      <c r="MA845" s="26"/>
      <c r="MB845" s="26"/>
      <c r="MC845" s="26"/>
      <c r="MD845" s="26"/>
      <c r="ME845" s="26"/>
      <c r="MF845" s="26"/>
      <c r="MG845" s="26"/>
      <c r="MH845" s="26"/>
      <c r="MI845" s="26"/>
      <c r="MJ845" s="26"/>
      <c r="MK845" s="26"/>
      <c r="ML845" s="26"/>
      <c r="MM845" s="26"/>
      <c r="MN845" s="26"/>
      <c r="MO845" s="26"/>
      <c r="MP845" s="26"/>
      <c r="MQ845" s="26"/>
      <c r="MR845" s="26"/>
      <c r="MS845" s="26"/>
      <c r="MT845" s="26"/>
      <c r="MU845" s="26"/>
      <c r="MV845" s="26"/>
      <c r="MW845" s="26"/>
      <c r="MX845" s="26"/>
      <c r="MY845" s="26"/>
      <c r="MZ845" s="26"/>
      <c r="NA845" s="26"/>
      <c r="NB845" s="26"/>
      <c r="NC845" s="26"/>
      <c r="ND845" s="26"/>
      <c r="NE845" s="26"/>
      <c r="NF845" s="26"/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</row>
    <row r="846" spans="1:408" s="27" customFormat="1" x14ac:dyDescent="0.25">
      <c r="A846" s="110"/>
      <c r="B846" s="110"/>
      <c r="C846" s="111"/>
      <c r="D846" s="109"/>
      <c r="E846" s="109"/>
      <c r="F846" s="109"/>
      <c r="G846" s="109"/>
      <c r="H846" s="25"/>
      <c r="I846" s="25"/>
      <c r="J846" s="109"/>
      <c r="K846" s="109"/>
      <c r="L846" s="109"/>
      <c r="M846" s="109"/>
      <c r="N846" s="109"/>
      <c r="O846" s="109"/>
      <c r="P846" s="110"/>
      <c r="Q846" s="110"/>
      <c r="R846" s="110"/>
      <c r="S846" s="110"/>
      <c r="T846" s="110"/>
      <c r="U846" s="110"/>
      <c r="V846" s="111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12"/>
      <c r="AG846" s="112"/>
      <c r="AH846" s="110"/>
      <c r="AI846" s="110"/>
      <c r="AJ846" s="110"/>
      <c r="AK846" s="8"/>
      <c r="AL846" s="112"/>
      <c r="AM846" s="112"/>
      <c r="AN846" s="10"/>
      <c r="AO846" s="109"/>
      <c r="AP846" s="109"/>
      <c r="AQ846" s="109"/>
      <c r="AR846" s="112"/>
      <c r="AS846" s="109"/>
      <c r="AT846" s="109"/>
      <c r="AU846" s="109"/>
      <c r="AV846" s="112"/>
      <c r="AW846" s="109"/>
      <c r="AX846" s="10"/>
      <c r="AY846" s="12"/>
      <c r="AZ846" s="10"/>
      <c r="BA846" s="10"/>
      <c r="BB846" s="25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  <c r="FL846" s="26"/>
      <c r="FM846" s="26"/>
      <c r="FN846" s="26"/>
      <c r="FO846" s="26"/>
      <c r="FP846" s="26"/>
      <c r="FQ846" s="26"/>
      <c r="FR846" s="26"/>
      <c r="FS846" s="26"/>
      <c r="FT846" s="26"/>
      <c r="FU846" s="26"/>
      <c r="FV846" s="26"/>
      <c r="FW846" s="26"/>
      <c r="FX846" s="26"/>
      <c r="FY846" s="26"/>
      <c r="FZ846" s="26"/>
      <c r="GA846" s="26"/>
      <c r="GB846" s="26"/>
      <c r="GC846" s="26"/>
      <c r="GD846" s="26"/>
      <c r="GE846" s="26"/>
      <c r="GF846" s="26"/>
      <c r="GG846" s="26"/>
      <c r="GH846" s="26"/>
      <c r="GI846" s="26"/>
      <c r="GJ846" s="26"/>
      <c r="GK846" s="26"/>
      <c r="GL846" s="26"/>
      <c r="GM846" s="26"/>
      <c r="GN846" s="26"/>
      <c r="GO846" s="26"/>
      <c r="GP846" s="26"/>
      <c r="GQ846" s="26"/>
      <c r="GR846" s="26"/>
      <c r="GS846" s="26"/>
      <c r="GT846" s="26"/>
      <c r="GU846" s="26"/>
      <c r="GV846" s="26"/>
      <c r="GW846" s="26"/>
      <c r="GX846" s="26"/>
      <c r="GY846" s="26"/>
      <c r="GZ846" s="26"/>
      <c r="HA846" s="26"/>
      <c r="HB846" s="26"/>
      <c r="HC846" s="26"/>
      <c r="HD846" s="26"/>
      <c r="HE846" s="26"/>
      <c r="HF846" s="26"/>
      <c r="HG846" s="26"/>
      <c r="HH846" s="26"/>
      <c r="HI846" s="26"/>
      <c r="HJ846" s="26"/>
      <c r="HK846" s="26"/>
      <c r="HL846" s="26"/>
      <c r="HM846" s="26"/>
      <c r="HN846" s="26"/>
      <c r="HO846" s="26"/>
      <c r="HP846" s="26"/>
      <c r="HQ846" s="26"/>
      <c r="HR846" s="26"/>
      <c r="HS846" s="26"/>
      <c r="HT846" s="26"/>
      <c r="HU846" s="26"/>
      <c r="HV846" s="26"/>
      <c r="HW846" s="26"/>
      <c r="HX846" s="26"/>
      <c r="HY846" s="26"/>
      <c r="HZ846" s="26"/>
      <c r="IA846" s="26"/>
      <c r="IB846" s="26"/>
      <c r="IC846" s="26"/>
      <c r="ID846" s="26"/>
      <c r="IE846" s="26"/>
      <c r="IF846" s="26"/>
      <c r="IG846" s="26"/>
      <c r="IH846" s="26"/>
      <c r="II846" s="26"/>
      <c r="IJ846" s="26"/>
      <c r="IK846" s="26"/>
      <c r="IL846" s="26"/>
      <c r="IM846" s="26"/>
      <c r="IN846" s="26"/>
      <c r="IO846" s="26"/>
      <c r="IP846" s="26"/>
      <c r="IQ846" s="26"/>
      <c r="IR846" s="26"/>
      <c r="IS846" s="26"/>
      <c r="IT846" s="26"/>
      <c r="IU846" s="26"/>
      <c r="IV846" s="26"/>
      <c r="IW846" s="26"/>
      <c r="IX846" s="26"/>
      <c r="IY846" s="26"/>
      <c r="IZ846" s="26"/>
      <c r="JA846" s="26"/>
      <c r="JB846" s="26"/>
      <c r="JC846" s="26"/>
      <c r="JD846" s="26"/>
      <c r="JE846" s="26"/>
      <c r="JF846" s="26"/>
      <c r="JG846" s="26"/>
      <c r="JH846" s="26"/>
      <c r="JI846" s="26"/>
      <c r="JJ846" s="26"/>
      <c r="JK846" s="26"/>
      <c r="JL846" s="26"/>
      <c r="JM846" s="26"/>
      <c r="JN846" s="26"/>
      <c r="JO846" s="26"/>
      <c r="JP846" s="26"/>
      <c r="JQ846" s="26"/>
      <c r="JR846" s="26"/>
      <c r="JS846" s="26"/>
      <c r="JT846" s="26"/>
      <c r="JU846" s="26"/>
      <c r="JV846" s="26"/>
      <c r="JW846" s="26"/>
      <c r="JX846" s="26"/>
      <c r="JY846" s="26"/>
      <c r="JZ846" s="26"/>
      <c r="KA846" s="26"/>
      <c r="KB846" s="26"/>
      <c r="KC846" s="26"/>
      <c r="KD846" s="26"/>
      <c r="KE846" s="26"/>
      <c r="KF846" s="26"/>
      <c r="KG846" s="26"/>
      <c r="KH846" s="26"/>
      <c r="KI846" s="26"/>
      <c r="KJ846" s="26"/>
      <c r="KK846" s="26"/>
      <c r="KL846" s="26"/>
      <c r="KM846" s="26"/>
      <c r="KN846" s="26"/>
      <c r="KO846" s="26"/>
      <c r="KP846" s="26"/>
      <c r="KQ846" s="26"/>
      <c r="KR846" s="26"/>
      <c r="KS846" s="26"/>
      <c r="KT846" s="26"/>
      <c r="KU846" s="26"/>
      <c r="KV846" s="26"/>
      <c r="KW846" s="26"/>
      <c r="KX846" s="26"/>
      <c r="KY846" s="26"/>
      <c r="KZ846" s="26"/>
      <c r="LA846" s="26"/>
      <c r="LB846" s="26"/>
      <c r="LC846" s="26"/>
      <c r="LD846" s="26"/>
      <c r="LE846" s="26"/>
      <c r="LF846" s="26"/>
      <c r="LG846" s="26"/>
      <c r="LH846" s="26"/>
      <c r="LI846" s="26"/>
      <c r="LJ846" s="26"/>
      <c r="LK846" s="26"/>
      <c r="LL846" s="26"/>
      <c r="LM846" s="26"/>
      <c r="LN846" s="26"/>
      <c r="LO846" s="26"/>
      <c r="LP846" s="26"/>
      <c r="LQ846" s="26"/>
      <c r="LR846" s="26"/>
      <c r="LS846" s="26"/>
      <c r="LT846" s="26"/>
      <c r="LU846" s="26"/>
      <c r="LV846" s="26"/>
      <c r="LW846" s="26"/>
      <c r="LX846" s="26"/>
      <c r="LY846" s="26"/>
      <c r="LZ846" s="26"/>
      <c r="MA846" s="26"/>
      <c r="MB846" s="26"/>
      <c r="MC846" s="26"/>
      <c r="MD846" s="26"/>
      <c r="ME846" s="26"/>
      <c r="MF846" s="26"/>
      <c r="MG846" s="26"/>
      <c r="MH846" s="26"/>
      <c r="MI846" s="26"/>
      <c r="MJ846" s="26"/>
      <c r="MK846" s="26"/>
      <c r="ML846" s="26"/>
      <c r="MM846" s="26"/>
      <c r="MN846" s="26"/>
      <c r="MO846" s="26"/>
      <c r="MP846" s="26"/>
      <c r="MQ846" s="26"/>
      <c r="MR846" s="26"/>
      <c r="MS846" s="26"/>
      <c r="MT846" s="26"/>
      <c r="MU846" s="26"/>
      <c r="MV846" s="26"/>
      <c r="MW846" s="26"/>
      <c r="MX846" s="26"/>
      <c r="MY846" s="26"/>
      <c r="MZ846" s="26"/>
      <c r="NA846" s="26"/>
      <c r="NB846" s="26"/>
      <c r="NC846" s="26"/>
      <c r="ND846" s="26"/>
      <c r="NE846" s="26"/>
      <c r="NF846" s="26"/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</row>
    <row r="847" spans="1:408" s="27" customFormat="1" x14ac:dyDescent="0.25">
      <c r="A847" s="110"/>
      <c r="B847" s="110"/>
      <c r="C847" s="111"/>
      <c r="D847" s="109"/>
      <c r="E847" s="109"/>
      <c r="F847" s="109"/>
      <c r="G847" s="109"/>
      <c r="H847" s="25"/>
      <c r="I847" s="25"/>
      <c r="J847" s="109"/>
      <c r="K847" s="109"/>
      <c r="L847" s="109"/>
      <c r="M847" s="109"/>
      <c r="N847" s="109"/>
      <c r="O847" s="109"/>
      <c r="P847" s="110"/>
      <c r="Q847" s="110"/>
      <c r="R847" s="110"/>
      <c r="S847" s="110"/>
      <c r="T847" s="110"/>
      <c r="U847" s="110"/>
      <c r="V847" s="111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12"/>
      <c r="AG847" s="112"/>
      <c r="AH847" s="110"/>
      <c r="AI847" s="110"/>
      <c r="AJ847" s="110"/>
      <c r="AK847" s="8"/>
      <c r="AL847" s="112"/>
      <c r="AM847" s="112"/>
      <c r="AN847" s="10"/>
      <c r="AO847" s="109"/>
      <c r="AP847" s="109"/>
      <c r="AQ847" s="109"/>
      <c r="AR847" s="112"/>
      <c r="AS847" s="109"/>
      <c r="AT847" s="109"/>
      <c r="AU847" s="109"/>
      <c r="AV847" s="112"/>
      <c r="AW847" s="109"/>
      <c r="AX847" s="10"/>
      <c r="AY847" s="12"/>
      <c r="AZ847" s="10"/>
      <c r="BA847" s="10"/>
      <c r="BB847" s="25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  <c r="FL847" s="26"/>
      <c r="FM847" s="26"/>
      <c r="FN847" s="26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26"/>
      <c r="GC847" s="26"/>
      <c r="GD847" s="26"/>
      <c r="GE847" s="26"/>
      <c r="GF847" s="26"/>
      <c r="GG847" s="26"/>
      <c r="GH847" s="26"/>
      <c r="GI847" s="26"/>
      <c r="GJ847" s="26"/>
      <c r="GK847" s="26"/>
      <c r="GL847" s="26"/>
      <c r="GM847" s="26"/>
      <c r="GN847" s="26"/>
      <c r="GO847" s="26"/>
      <c r="GP847" s="26"/>
      <c r="GQ847" s="26"/>
      <c r="GR847" s="26"/>
      <c r="GS847" s="26"/>
      <c r="GT847" s="26"/>
      <c r="GU847" s="26"/>
      <c r="GV847" s="26"/>
      <c r="GW847" s="26"/>
      <c r="GX847" s="26"/>
      <c r="GY847" s="26"/>
      <c r="GZ847" s="26"/>
      <c r="HA847" s="26"/>
      <c r="HB847" s="26"/>
      <c r="HC847" s="26"/>
      <c r="HD847" s="26"/>
      <c r="HE847" s="26"/>
      <c r="HF847" s="26"/>
      <c r="HG847" s="26"/>
      <c r="HH847" s="26"/>
      <c r="HI847" s="26"/>
      <c r="HJ847" s="26"/>
      <c r="HK847" s="26"/>
      <c r="HL847" s="26"/>
      <c r="HM847" s="26"/>
      <c r="HN847" s="26"/>
      <c r="HO847" s="26"/>
      <c r="HP847" s="26"/>
      <c r="HQ847" s="26"/>
      <c r="HR847" s="26"/>
      <c r="HS847" s="26"/>
      <c r="HT847" s="26"/>
      <c r="HU847" s="26"/>
      <c r="HV847" s="26"/>
      <c r="HW847" s="26"/>
      <c r="HX847" s="26"/>
      <c r="HY847" s="26"/>
      <c r="HZ847" s="26"/>
      <c r="IA847" s="26"/>
      <c r="IB847" s="26"/>
      <c r="IC847" s="26"/>
      <c r="ID847" s="26"/>
      <c r="IE847" s="26"/>
      <c r="IF847" s="26"/>
      <c r="IG847" s="26"/>
      <c r="IH847" s="26"/>
      <c r="II847" s="26"/>
      <c r="IJ847" s="26"/>
      <c r="IK847" s="26"/>
      <c r="IL847" s="26"/>
      <c r="IM847" s="26"/>
      <c r="IN847" s="26"/>
      <c r="IO847" s="26"/>
      <c r="IP847" s="26"/>
      <c r="IQ847" s="26"/>
      <c r="IR847" s="26"/>
      <c r="IS847" s="26"/>
      <c r="IT847" s="26"/>
      <c r="IU847" s="26"/>
      <c r="IV847" s="26"/>
      <c r="IW847" s="26"/>
      <c r="IX847" s="26"/>
      <c r="IY847" s="26"/>
      <c r="IZ847" s="26"/>
      <c r="JA847" s="26"/>
      <c r="JB847" s="26"/>
      <c r="JC847" s="26"/>
      <c r="JD847" s="26"/>
      <c r="JE847" s="26"/>
      <c r="JF847" s="26"/>
      <c r="JG847" s="26"/>
      <c r="JH847" s="26"/>
      <c r="JI847" s="26"/>
      <c r="JJ847" s="26"/>
      <c r="JK847" s="26"/>
      <c r="JL847" s="26"/>
      <c r="JM847" s="26"/>
      <c r="JN847" s="26"/>
      <c r="JO847" s="26"/>
      <c r="JP847" s="26"/>
      <c r="JQ847" s="26"/>
      <c r="JR847" s="26"/>
      <c r="JS847" s="26"/>
      <c r="JT847" s="26"/>
      <c r="JU847" s="26"/>
      <c r="JV847" s="26"/>
      <c r="JW847" s="26"/>
      <c r="JX847" s="26"/>
      <c r="JY847" s="26"/>
      <c r="JZ847" s="26"/>
      <c r="KA847" s="26"/>
      <c r="KB847" s="26"/>
      <c r="KC847" s="26"/>
      <c r="KD847" s="26"/>
      <c r="KE847" s="26"/>
      <c r="KF847" s="26"/>
      <c r="KG847" s="26"/>
      <c r="KH847" s="26"/>
      <c r="KI847" s="26"/>
      <c r="KJ847" s="26"/>
      <c r="KK847" s="26"/>
      <c r="KL847" s="26"/>
      <c r="KM847" s="26"/>
      <c r="KN847" s="26"/>
      <c r="KO847" s="26"/>
      <c r="KP847" s="26"/>
      <c r="KQ847" s="26"/>
      <c r="KR847" s="26"/>
      <c r="KS847" s="26"/>
      <c r="KT847" s="26"/>
      <c r="KU847" s="26"/>
      <c r="KV847" s="26"/>
      <c r="KW847" s="26"/>
      <c r="KX847" s="26"/>
      <c r="KY847" s="26"/>
      <c r="KZ847" s="26"/>
      <c r="LA847" s="26"/>
      <c r="LB847" s="26"/>
      <c r="LC847" s="26"/>
      <c r="LD847" s="26"/>
      <c r="LE847" s="26"/>
      <c r="LF847" s="26"/>
      <c r="LG847" s="26"/>
      <c r="LH847" s="26"/>
      <c r="LI847" s="26"/>
      <c r="LJ847" s="26"/>
      <c r="LK847" s="26"/>
      <c r="LL847" s="26"/>
      <c r="LM847" s="26"/>
      <c r="LN847" s="26"/>
      <c r="LO847" s="26"/>
      <c r="LP847" s="26"/>
      <c r="LQ847" s="26"/>
      <c r="LR847" s="26"/>
      <c r="LS847" s="26"/>
      <c r="LT847" s="26"/>
      <c r="LU847" s="26"/>
      <c r="LV847" s="26"/>
      <c r="LW847" s="26"/>
      <c r="LX847" s="26"/>
      <c r="LY847" s="26"/>
      <c r="LZ847" s="26"/>
      <c r="MA847" s="26"/>
      <c r="MB847" s="26"/>
      <c r="MC847" s="26"/>
      <c r="MD847" s="26"/>
      <c r="ME847" s="26"/>
      <c r="MF847" s="26"/>
      <c r="MG847" s="26"/>
      <c r="MH847" s="26"/>
      <c r="MI847" s="26"/>
      <c r="MJ847" s="26"/>
      <c r="MK847" s="26"/>
      <c r="ML847" s="26"/>
      <c r="MM847" s="26"/>
      <c r="MN847" s="26"/>
      <c r="MO847" s="26"/>
      <c r="MP847" s="26"/>
      <c r="MQ847" s="26"/>
      <c r="MR847" s="26"/>
      <c r="MS847" s="26"/>
      <c r="MT847" s="26"/>
      <c r="MU847" s="26"/>
      <c r="MV847" s="26"/>
      <c r="MW847" s="26"/>
      <c r="MX847" s="26"/>
      <c r="MY847" s="26"/>
      <c r="MZ847" s="26"/>
      <c r="NA847" s="26"/>
      <c r="NB847" s="26"/>
      <c r="NC847" s="26"/>
      <c r="ND847" s="26"/>
      <c r="NE847" s="26"/>
      <c r="NF847" s="26"/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</row>
    <row r="848" spans="1:408" s="27" customFormat="1" x14ac:dyDescent="0.25">
      <c r="A848" s="110"/>
      <c r="B848" s="110"/>
      <c r="C848" s="111"/>
      <c r="D848" s="109"/>
      <c r="E848" s="109"/>
      <c r="F848" s="109"/>
      <c r="G848" s="109"/>
      <c r="H848" s="25"/>
      <c r="I848" s="25"/>
      <c r="J848" s="109"/>
      <c r="K848" s="109"/>
      <c r="L848" s="109"/>
      <c r="M848" s="109"/>
      <c r="N848" s="109"/>
      <c r="O848" s="109"/>
      <c r="P848" s="110"/>
      <c r="Q848" s="110"/>
      <c r="R848" s="110"/>
      <c r="S848" s="110"/>
      <c r="T848" s="110"/>
      <c r="U848" s="110"/>
      <c r="V848" s="111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12"/>
      <c r="AG848" s="112"/>
      <c r="AH848" s="110"/>
      <c r="AI848" s="110"/>
      <c r="AJ848" s="110"/>
      <c r="AK848" s="8"/>
      <c r="AL848" s="112"/>
      <c r="AM848" s="112"/>
      <c r="AN848" s="10"/>
      <c r="AO848" s="109"/>
      <c r="AP848" s="109"/>
      <c r="AQ848" s="109"/>
      <c r="AR848" s="112"/>
      <c r="AS848" s="109"/>
      <c r="AT848" s="109"/>
      <c r="AU848" s="109"/>
      <c r="AV848" s="112"/>
      <c r="AW848" s="109"/>
      <c r="AX848" s="10"/>
      <c r="AY848" s="12"/>
      <c r="AZ848" s="10"/>
      <c r="BA848" s="10"/>
      <c r="BB848" s="25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  <c r="FL848" s="26"/>
      <c r="FM848" s="26"/>
      <c r="FN848" s="26"/>
      <c r="FO848" s="26"/>
      <c r="FP848" s="26"/>
      <c r="FQ848" s="26"/>
      <c r="FR848" s="26"/>
      <c r="FS848" s="26"/>
      <c r="FT848" s="26"/>
      <c r="FU848" s="26"/>
      <c r="FV848" s="26"/>
      <c r="FW848" s="26"/>
      <c r="FX848" s="26"/>
      <c r="FY848" s="26"/>
      <c r="FZ848" s="26"/>
      <c r="GA848" s="26"/>
      <c r="GB848" s="26"/>
      <c r="GC848" s="26"/>
      <c r="GD848" s="26"/>
      <c r="GE848" s="26"/>
      <c r="GF848" s="26"/>
      <c r="GG848" s="26"/>
      <c r="GH848" s="26"/>
      <c r="GI848" s="26"/>
      <c r="GJ848" s="26"/>
      <c r="GK848" s="26"/>
      <c r="GL848" s="26"/>
      <c r="GM848" s="26"/>
      <c r="GN848" s="26"/>
      <c r="GO848" s="26"/>
      <c r="GP848" s="26"/>
      <c r="GQ848" s="26"/>
      <c r="GR848" s="26"/>
      <c r="GS848" s="26"/>
      <c r="GT848" s="26"/>
      <c r="GU848" s="26"/>
      <c r="GV848" s="26"/>
      <c r="GW848" s="26"/>
      <c r="GX848" s="26"/>
      <c r="GY848" s="26"/>
      <c r="GZ848" s="26"/>
      <c r="HA848" s="26"/>
      <c r="HB848" s="26"/>
      <c r="HC848" s="26"/>
      <c r="HD848" s="26"/>
      <c r="HE848" s="26"/>
      <c r="HF848" s="26"/>
      <c r="HG848" s="26"/>
      <c r="HH848" s="26"/>
      <c r="HI848" s="26"/>
      <c r="HJ848" s="26"/>
      <c r="HK848" s="26"/>
      <c r="HL848" s="26"/>
      <c r="HM848" s="26"/>
      <c r="HN848" s="26"/>
      <c r="HO848" s="26"/>
      <c r="HP848" s="26"/>
      <c r="HQ848" s="26"/>
      <c r="HR848" s="26"/>
      <c r="HS848" s="26"/>
      <c r="HT848" s="26"/>
      <c r="HU848" s="26"/>
      <c r="HV848" s="26"/>
      <c r="HW848" s="26"/>
      <c r="HX848" s="26"/>
      <c r="HY848" s="26"/>
      <c r="HZ848" s="26"/>
      <c r="IA848" s="26"/>
      <c r="IB848" s="26"/>
      <c r="IC848" s="26"/>
      <c r="ID848" s="26"/>
      <c r="IE848" s="26"/>
      <c r="IF848" s="26"/>
      <c r="IG848" s="26"/>
      <c r="IH848" s="26"/>
      <c r="II848" s="26"/>
      <c r="IJ848" s="26"/>
      <c r="IK848" s="26"/>
      <c r="IL848" s="26"/>
      <c r="IM848" s="26"/>
      <c r="IN848" s="26"/>
      <c r="IO848" s="26"/>
      <c r="IP848" s="26"/>
      <c r="IQ848" s="26"/>
      <c r="IR848" s="26"/>
      <c r="IS848" s="26"/>
      <c r="IT848" s="26"/>
      <c r="IU848" s="26"/>
      <c r="IV848" s="26"/>
      <c r="IW848" s="26"/>
      <c r="IX848" s="26"/>
      <c r="IY848" s="26"/>
      <c r="IZ848" s="26"/>
      <c r="JA848" s="26"/>
      <c r="JB848" s="26"/>
      <c r="JC848" s="26"/>
      <c r="JD848" s="26"/>
      <c r="JE848" s="26"/>
      <c r="JF848" s="26"/>
      <c r="JG848" s="26"/>
      <c r="JH848" s="26"/>
      <c r="JI848" s="26"/>
      <c r="JJ848" s="26"/>
      <c r="JK848" s="26"/>
      <c r="JL848" s="26"/>
      <c r="JM848" s="26"/>
      <c r="JN848" s="26"/>
      <c r="JO848" s="26"/>
      <c r="JP848" s="26"/>
      <c r="JQ848" s="26"/>
      <c r="JR848" s="26"/>
      <c r="JS848" s="26"/>
      <c r="JT848" s="26"/>
      <c r="JU848" s="26"/>
      <c r="JV848" s="26"/>
      <c r="JW848" s="26"/>
      <c r="JX848" s="26"/>
      <c r="JY848" s="26"/>
      <c r="JZ848" s="26"/>
      <c r="KA848" s="26"/>
      <c r="KB848" s="26"/>
      <c r="KC848" s="26"/>
      <c r="KD848" s="26"/>
      <c r="KE848" s="26"/>
      <c r="KF848" s="26"/>
      <c r="KG848" s="26"/>
      <c r="KH848" s="26"/>
      <c r="KI848" s="26"/>
      <c r="KJ848" s="26"/>
      <c r="KK848" s="26"/>
      <c r="KL848" s="26"/>
      <c r="KM848" s="26"/>
      <c r="KN848" s="26"/>
      <c r="KO848" s="26"/>
      <c r="KP848" s="26"/>
      <c r="KQ848" s="26"/>
      <c r="KR848" s="26"/>
      <c r="KS848" s="26"/>
      <c r="KT848" s="26"/>
      <c r="KU848" s="26"/>
      <c r="KV848" s="26"/>
      <c r="KW848" s="26"/>
      <c r="KX848" s="26"/>
      <c r="KY848" s="26"/>
      <c r="KZ848" s="26"/>
      <c r="LA848" s="26"/>
      <c r="LB848" s="26"/>
      <c r="LC848" s="26"/>
      <c r="LD848" s="26"/>
      <c r="LE848" s="26"/>
      <c r="LF848" s="26"/>
      <c r="LG848" s="26"/>
      <c r="LH848" s="26"/>
      <c r="LI848" s="26"/>
      <c r="LJ848" s="26"/>
      <c r="LK848" s="26"/>
      <c r="LL848" s="26"/>
      <c r="LM848" s="26"/>
      <c r="LN848" s="26"/>
      <c r="LO848" s="26"/>
      <c r="LP848" s="26"/>
      <c r="LQ848" s="26"/>
      <c r="LR848" s="26"/>
      <c r="LS848" s="26"/>
      <c r="LT848" s="26"/>
      <c r="LU848" s="26"/>
      <c r="LV848" s="26"/>
      <c r="LW848" s="26"/>
      <c r="LX848" s="26"/>
      <c r="LY848" s="26"/>
      <c r="LZ848" s="26"/>
      <c r="MA848" s="26"/>
      <c r="MB848" s="26"/>
      <c r="MC848" s="26"/>
      <c r="MD848" s="26"/>
      <c r="ME848" s="26"/>
      <c r="MF848" s="26"/>
      <c r="MG848" s="26"/>
      <c r="MH848" s="26"/>
      <c r="MI848" s="26"/>
      <c r="MJ848" s="26"/>
      <c r="MK848" s="26"/>
      <c r="ML848" s="26"/>
      <c r="MM848" s="26"/>
      <c r="MN848" s="26"/>
      <c r="MO848" s="26"/>
      <c r="MP848" s="26"/>
      <c r="MQ848" s="26"/>
      <c r="MR848" s="26"/>
      <c r="MS848" s="26"/>
      <c r="MT848" s="26"/>
      <c r="MU848" s="26"/>
      <c r="MV848" s="26"/>
      <c r="MW848" s="26"/>
      <c r="MX848" s="26"/>
      <c r="MY848" s="26"/>
      <c r="MZ848" s="26"/>
      <c r="NA848" s="26"/>
      <c r="NB848" s="26"/>
      <c r="NC848" s="26"/>
      <c r="ND848" s="26"/>
      <c r="NE848" s="26"/>
      <c r="NF848" s="26"/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</row>
    <row r="849" spans="1:408" s="27" customFormat="1" x14ac:dyDescent="0.25">
      <c r="A849" s="110"/>
      <c r="B849" s="110"/>
      <c r="C849" s="111"/>
      <c r="D849" s="109"/>
      <c r="E849" s="109"/>
      <c r="F849" s="109"/>
      <c r="G849" s="109"/>
      <c r="H849" s="25"/>
      <c r="I849" s="25"/>
      <c r="J849" s="109"/>
      <c r="K849" s="109"/>
      <c r="L849" s="109"/>
      <c r="M849" s="109"/>
      <c r="N849" s="109"/>
      <c r="O849" s="109"/>
      <c r="P849" s="110"/>
      <c r="Q849" s="110"/>
      <c r="R849" s="110"/>
      <c r="S849" s="110"/>
      <c r="T849" s="110"/>
      <c r="U849" s="110"/>
      <c r="V849" s="111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12"/>
      <c r="AG849" s="112"/>
      <c r="AH849" s="110"/>
      <c r="AI849" s="110"/>
      <c r="AJ849" s="110"/>
      <c r="AK849" s="8"/>
      <c r="AL849" s="112"/>
      <c r="AM849" s="112"/>
      <c r="AN849" s="10"/>
      <c r="AO849" s="109"/>
      <c r="AP849" s="109"/>
      <c r="AQ849" s="109"/>
      <c r="AR849" s="112"/>
      <c r="AS849" s="109"/>
      <c r="AT849" s="109"/>
      <c r="AU849" s="109"/>
      <c r="AV849" s="112"/>
      <c r="AW849" s="109"/>
      <c r="AX849" s="10"/>
      <c r="AY849" s="12"/>
      <c r="AZ849" s="10"/>
      <c r="BA849" s="10"/>
      <c r="BB849" s="25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  <c r="FL849" s="26"/>
      <c r="FM849" s="26"/>
      <c r="FN849" s="26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26"/>
      <c r="GC849" s="26"/>
      <c r="GD849" s="26"/>
      <c r="GE849" s="26"/>
      <c r="GF849" s="26"/>
      <c r="GG849" s="26"/>
      <c r="GH849" s="26"/>
      <c r="GI849" s="26"/>
      <c r="GJ849" s="26"/>
      <c r="GK849" s="26"/>
      <c r="GL849" s="26"/>
      <c r="GM849" s="26"/>
      <c r="GN849" s="26"/>
      <c r="GO849" s="26"/>
      <c r="GP849" s="26"/>
      <c r="GQ849" s="26"/>
      <c r="GR849" s="26"/>
      <c r="GS849" s="26"/>
      <c r="GT849" s="26"/>
      <c r="GU849" s="26"/>
      <c r="GV849" s="26"/>
      <c r="GW849" s="26"/>
      <c r="GX849" s="26"/>
      <c r="GY849" s="26"/>
      <c r="GZ849" s="26"/>
      <c r="HA849" s="26"/>
      <c r="HB849" s="26"/>
      <c r="HC849" s="26"/>
      <c r="HD849" s="26"/>
      <c r="HE849" s="26"/>
      <c r="HF849" s="26"/>
      <c r="HG849" s="26"/>
      <c r="HH849" s="26"/>
      <c r="HI849" s="26"/>
      <c r="HJ849" s="26"/>
      <c r="HK849" s="26"/>
      <c r="HL849" s="26"/>
      <c r="HM849" s="26"/>
      <c r="HN849" s="26"/>
      <c r="HO849" s="26"/>
      <c r="HP849" s="26"/>
      <c r="HQ849" s="26"/>
      <c r="HR849" s="26"/>
      <c r="HS849" s="26"/>
      <c r="HT849" s="26"/>
      <c r="HU849" s="26"/>
      <c r="HV849" s="26"/>
      <c r="HW849" s="26"/>
      <c r="HX849" s="26"/>
      <c r="HY849" s="26"/>
      <c r="HZ849" s="26"/>
      <c r="IA849" s="26"/>
      <c r="IB849" s="26"/>
      <c r="IC849" s="26"/>
      <c r="ID849" s="26"/>
      <c r="IE849" s="26"/>
      <c r="IF849" s="26"/>
      <c r="IG849" s="26"/>
      <c r="IH849" s="26"/>
      <c r="II849" s="26"/>
      <c r="IJ849" s="26"/>
      <c r="IK849" s="26"/>
      <c r="IL849" s="26"/>
      <c r="IM849" s="26"/>
      <c r="IN849" s="26"/>
      <c r="IO849" s="26"/>
      <c r="IP849" s="26"/>
      <c r="IQ849" s="26"/>
      <c r="IR849" s="26"/>
      <c r="IS849" s="26"/>
      <c r="IT849" s="26"/>
      <c r="IU849" s="26"/>
      <c r="IV849" s="26"/>
      <c r="IW849" s="26"/>
      <c r="IX849" s="26"/>
      <c r="IY849" s="26"/>
      <c r="IZ849" s="26"/>
      <c r="JA849" s="26"/>
      <c r="JB849" s="26"/>
      <c r="JC849" s="26"/>
      <c r="JD849" s="26"/>
      <c r="JE849" s="26"/>
      <c r="JF849" s="26"/>
      <c r="JG849" s="26"/>
      <c r="JH849" s="26"/>
      <c r="JI849" s="26"/>
      <c r="JJ849" s="26"/>
      <c r="JK849" s="26"/>
      <c r="JL849" s="26"/>
      <c r="JM849" s="26"/>
      <c r="JN849" s="26"/>
      <c r="JO849" s="26"/>
      <c r="JP849" s="26"/>
      <c r="JQ849" s="26"/>
      <c r="JR849" s="26"/>
      <c r="JS849" s="26"/>
      <c r="JT849" s="26"/>
      <c r="JU849" s="26"/>
      <c r="JV849" s="26"/>
      <c r="JW849" s="26"/>
      <c r="JX849" s="26"/>
      <c r="JY849" s="26"/>
      <c r="JZ849" s="26"/>
      <c r="KA849" s="26"/>
      <c r="KB849" s="26"/>
      <c r="KC849" s="26"/>
      <c r="KD849" s="26"/>
      <c r="KE849" s="26"/>
      <c r="KF849" s="26"/>
      <c r="KG849" s="26"/>
      <c r="KH849" s="26"/>
      <c r="KI849" s="26"/>
      <c r="KJ849" s="26"/>
      <c r="KK849" s="26"/>
      <c r="KL849" s="26"/>
      <c r="KM849" s="26"/>
      <c r="KN849" s="26"/>
      <c r="KO849" s="26"/>
      <c r="KP849" s="26"/>
      <c r="KQ849" s="26"/>
      <c r="KR849" s="26"/>
      <c r="KS849" s="26"/>
      <c r="KT849" s="26"/>
      <c r="KU849" s="26"/>
      <c r="KV849" s="26"/>
      <c r="KW849" s="26"/>
      <c r="KX849" s="26"/>
      <c r="KY849" s="26"/>
      <c r="KZ849" s="26"/>
      <c r="LA849" s="26"/>
      <c r="LB849" s="26"/>
      <c r="LC849" s="26"/>
      <c r="LD849" s="26"/>
      <c r="LE849" s="26"/>
      <c r="LF849" s="26"/>
      <c r="LG849" s="26"/>
      <c r="LH849" s="26"/>
      <c r="LI849" s="26"/>
      <c r="LJ849" s="26"/>
      <c r="LK849" s="26"/>
      <c r="LL849" s="26"/>
      <c r="LM849" s="26"/>
      <c r="LN849" s="26"/>
      <c r="LO849" s="26"/>
      <c r="LP849" s="26"/>
      <c r="LQ849" s="26"/>
      <c r="LR849" s="26"/>
      <c r="LS849" s="26"/>
      <c r="LT849" s="26"/>
      <c r="LU849" s="26"/>
      <c r="LV849" s="26"/>
      <c r="LW849" s="26"/>
      <c r="LX849" s="26"/>
      <c r="LY849" s="26"/>
      <c r="LZ849" s="26"/>
      <c r="MA849" s="26"/>
      <c r="MB849" s="26"/>
      <c r="MC849" s="26"/>
      <c r="MD849" s="26"/>
      <c r="ME849" s="26"/>
      <c r="MF849" s="26"/>
      <c r="MG849" s="26"/>
      <c r="MH849" s="26"/>
      <c r="MI849" s="26"/>
      <c r="MJ849" s="26"/>
      <c r="MK849" s="26"/>
      <c r="ML849" s="26"/>
      <c r="MM849" s="26"/>
      <c r="MN849" s="26"/>
      <c r="MO849" s="26"/>
      <c r="MP849" s="26"/>
      <c r="MQ849" s="26"/>
      <c r="MR849" s="26"/>
      <c r="MS849" s="26"/>
      <c r="MT849" s="26"/>
      <c r="MU849" s="26"/>
      <c r="MV849" s="26"/>
      <c r="MW849" s="26"/>
      <c r="MX849" s="26"/>
      <c r="MY849" s="26"/>
      <c r="MZ849" s="26"/>
      <c r="NA849" s="26"/>
      <c r="NB849" s="26"/>
      <c r="NC849" s="26"/>
      <c r="ND849" s="26"/>
      <c r="NE849" s="26"/>
      <c r="NF849" s="26"/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</row>
    <row r="850" spans="1:408" s="27" customFormat="1" x14ac:dyDescent="0.25">
      <c r="A850" s="110"/>
      <c r="B850" s="110"/>
      <c r="C850" s="111"/>
      <c r="D850" s="109"/>
      <c r="E850" s="109"/>
      <c r="F850" s="109"/>
      <c r="G850" s="109"/>
      <c r="H850" s="25"/>
      <c r="I850" s="25"/>
      <c r="J850" s="109"/>
      <c r="K850" s="109"/>
      <c r="L850" s="109"/>
      <c r="M850" s="109"/>
      <c r="N850" s="109"/>
      <c r="O850" s="109"/>
      <c r="P850" s="110"/>
      <c r="Q850" s="110"/>
      <c r="R850" s="110"/>
      <c r="S850" s="110"/>
      <c r="T850" s="110"/>
      <c r="U850" s="110"/>
      <c r="V850" s="111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12"/>
      <c r="AG850" s="112"/>
      <c r="AH850" s="110"/>
      <c r="AI850" s="110"/>
      <c r="AJ850" s="110"/>
      <c r="AK850" s="8"/>
      <c r="AL850" s="112"/>
      <c r="AM850" s="112"/>
      <c r="AN850" s="10"/>
      <c r="AO850" s="109"/>
      <c r="AP850" s="109"/>
      <c r="AQ850" s="109"/>
      <c r="AR850" s="112"/>
      <c r="AS850" s="109"/>
      <c r="AT850" s="109"/>
      <c r="AU850" s="109"/>
      <c r="AV850" s="112"/>
      <c r="AW850" s="109"/>
      <c r="AX850" s="10"/>
      <c r="AY850" s="12"/>
      <c r="AZ850" s="10"/>
      <c r="BA850" s="10"/>
      <c r="BB850" s="25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  <c r="FL850" s="26"/>
      <c r="FM850" s="26"/>
      <c r="FN850" s="26"/>
      <c r="FO850" s="26"/>
      <c r="FP850" s="26"/>
      <c r="FQ850" s="26"/>
      <c r="FR850" s="26"/>
      <c r="FS850" s="26"/>
      <c r="FT850" s="26"/>
      <c r="FU850" s="26"/>
      <c r="FV850" s="26"/>
      <c r="FW850" s="26"/>
      <c r="FX850" s="26"/>
      <c r="FY850" s="26"/>
      <c r="FZ850" s="26"/>
      <c r="GA850" s="26"/>
      <c r="GB850" s="26"/>
      <c r="GC850" s="26"/>
      <c r="GD850" s="26"/>
      <c r="GE850" s="26"/>
      <c r="GF850" s="26"/>
      <c r="GG850" s="26"/>
      <c r="GH850" s="26"/>
      <c r="GI850" s="26"/>
      <c r="GJ850" s="26"/>
      <c r="GK850" s="26"/>
      <c r="GL850" s="26"/>
      <c r="GM850" s="26"/>
      <c r="GN850" s="26"/>
      <c r="GO850" s="26"/>
      <c r="GP850" s="26"/>
      <c r="GQ850" s="26"/>
      <c r="GR850" s="26"/>
      <c r="GS850" s="26"/>
      <c r="GT850" s="26"/>
      <c r="GU850" s="26"/>
      <c r="GV850" s="26"/>
      <c r="GW850" s="26"/>
      <c r="GX850" s="26"/>
      <c r="GY850" s="26"/>
      <c r="GZ850" s="26"/>
      <c r="HA850" s="26"/>
      <c r="HB850" s="26"/>
      <c r="HC850" s="26"/>
      <c r="HD850" s="26"/>
      <c r="HE850" s="26"/>
      <c r="HF850" s="26"/>
      <c r="HG850" s="26"/>
      <c r="HH850" s="26"/>
      <c r="HI850" s="26"/>
      <c r="HJ850" s="26"/>
      <c r="HK850" s="26"/>
      <c r="HL850" s="26"/>
      <c r="HM850" s="26"/>
      <c r="HN850" s="26"/>
      <c r="HO850" s="26"/>
      <c r="HP850" s="26"/>
      <c r="HQ850" s="26"/>
      <c r="HR850" s="26"/>
      <c r="HS850" s="26"/>
      <c r="HT850" s="26"/>
      <c r="HU850" s="26"/>
      <c r="HV850" s="26"/>
      <c r="HW850" s="26"/>
      <c r="HX850" s="26"/>
      <c r="HY850" s="26"/>
      <c r="HZ850" s="26"/>
      <c r="IA850" s="26"/>
      <c r="IB850" s="26"/>
      <c r="IC850" s="26"/>
      <c r="ID850" s="26"/>
      <c r="IE850" s="26"/>
      <c r="IF850" s="26"/>
      <c r="IG850" s="26"/>
      <c r="IH850" s="26"/>
      <c r="II850" s="26"/>
      <c r="IJ850" s="26"/>
      <c r="IK850" s="26"/>
      <c r="IL850" s="26"/>
      <c r="IM850" s="26"/>
      <c r="IN850" s="26"/>
      <c r="IO850" s="26"/>
      <c r="IP850" s="26"/>
      <c r="IQ850" s="26"/>
      <c r="IR850" s="26"/>
      <c r="IS850" s="26"/>
      <c r="IT850" s="26"/>
      <c r="IU850" s="26"/>
      <c r="IV850" s="26"/>
      <c r="IW850" s="26"/>
      <c r="IX850" s="26"/>
      <c r="IY850" s="26"/>
      <c r="IZ850" s="26"/>
      <c r="JA850" s="26"/>
      <c r="JB850" s="26"/>
      <c r="JC850" s="26"/>
      <c r="JD850" s="26"/>
      <c r="JE850" s="26"/>
      <c r="JF850" s="26"/>
      <c r="JG850" s="26"/>
      <c r="JH850" s="26"/>
      <c r="JI850" s="26"/>
      <c r="JJ850" s="26"/>
      <c r="JK850" s="26"/>
      <c r="JL850" s="26"/>
      <c r="JM850" s="26"/>
      <c r="JN850" s="26"/>
      <c r="JO850" s="26"/>
      <c r="JP850" s="26"/>
      <c r="JQ850" s="26"/>
      <c r="JR850" s="26"/>
      <c r="JS850" s="26"/>
      <c r="JT850" s="26"/>
      <c r="JU850" s="26"/>
      <c r="JV850" s="26"/>
      <c r="JW850" s="26"/>
      <c r="JX850" s="26"/>
      <c r="JY850" s="26"/>
      <c r="JZ850" s="26"/>
      <c r="KA850" s="26"/>
      <c r="KB850" s="26"/>
      <c r="KC850" s="26"/>
      <c r="KD850" s="26"/>
      <c r="KE850" s="26"/>
      <c r="KF850" s="26"/>
      <c r="KG850" s="26"/>
      <c r="KH850" s="26"/>
      <c r="KI850" s="26"/>
      <c r="KJ850" s="26"/>
      <c r="KK850" s="26"/>
      <c r="KL850" s="26"/>
      <c r="KM850" s="26"/>
      <c r="KN850" s="26"/>
      <c r="KO850" s="26"/>
      <c r="KP850" s="26"/>
      <c r="KQ850" s="26"/>
      <c r="KR850" s="26"/>
      <c r="KS850" s="26"/>
      <c r="KT850" s="26"/>
      <c r="KU850" s="26"/>
      <c r="KV850" s="26"/>
      <c r="KW850" s="26"/>
      <c r="KX850" s="26"/>
      <c r="KY850" s="26"/>
      <c r="KZ850" s="26"/>
      <c r="LA850" s="26"/>
      <c r="LB850" s="26"/>
      <c r="LC850" s="26"/>
      <c r="LD850" s="26"/>
      <c r="LE850" s="26"/>
      <c r="LF850" s="26"/>
      <c r="LG850" s="26"/>
      <c r="LH850" s="26"/>
      <c r="LI850" s="26"/>
      <c r="LJ850" s="26"/>
      <c r="LK850" s="26"/>
      <c r="LL850" s="26"/>
      <c r="LM850" s="26"/>
      <c r="LN850" s="26"/>
      <c r="LO850" s="26"/>
      <c r="LP850" s="26"/>
      <c r="LQ850" s="26"/>
      <c r="LR850" s="26"/>
      <c r="LS850" s="26"/>
      <c r="LT850" s="26"/>
      <c r="LU850" s="26"/>
      <c r="LV850" s="26"/>
      <c r="LW850" s="26"/>
      <c r="LX850" s="26"/>
      <c r="LY850" s="26"/>
      <c r="LZ850" s="26"/>
      <c r="MA850" s="26"/>
      <c r="MB850" s="26"/>
      <c r="MC850" s="26"/>
      <c r="MD850" s="26"/>
      <c r="ME850" s="26"/>
      <c r="MF850" s="26"/>
      <c r="MG850" s="26"/>
      <c r="MH850" s="26"/>
      <c r="MI850" s="26"/>
      <c r="MJ850" s="26"/>
      <c r="MK850" s="26"/>
      <c r="ML850" s="26"/>
      <c r="MM850" s="26"/>
      <c r="MN850" s="26"/>
      <c r="MO850" s="26"/>
      <c r="MP850" s="26"/>
      <c r="MQ850" s="26"/>
      <c r="MR850" s="26"/>
      <c r="MS850" s="26"/>
      <c r="MT850" s="26"/>
      <c r="MU850" s="26"/>
      <c r="MV850" s="26"/>
      <c r="MW850" s="26"/>
      <c r="MX850" s="26"/>
      <c r="MY850" s="26"/>
      <c r="MZ850" s="26"/>
      <c r="NA850" s="26"/>
      <c r="NB850" s="26"/>
      <c r="NC850" s="26"/>
      <c r="ND850" s="26"/>
      <c r="NE850" s="26"/>
      <c r="NF850" s="26"/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</row>
    <row r="851" spans="1:408" s="27" customFormat="1" x14ac:dyDescent="0.25">
      <c r="A851" s="110"/>
      <c r="B851" s="110"/>
      <c r="C851" s="111"/>
      <c r="D851" s="109"/>
      <c r="E851" s="109"/>
      <c r="F851" s="109"/>
      <c r="G851" s="109"/>
      <c r="H851" s="25"/>
      <c r="I851" s="25"/>
      <c r="J851" s="109"/>
      <c r="K851" s="109"/>
      <c r="L851" s="109"/>
      <c r="M851" s="109"/>
      <c r="N851" s="109"/>
      <c r="O851" s="109"/>
      <c r="P851" s="110"/>
      <c r="Q851" s="110"/>
      <c r="R851" s="110"/>
      <c r="S851" s="110"/>
      <c r="T851" s="110"/>
      <c r="U851" s="110"/>
      <c r="V851" s="111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12"/>
      <c r="AG851" s="112"/>
      <c r="AH851" s="110"/>
      <c r="AI851" s="110"/>
      <c r="AJ851" s="110"/>
      <c r="AK851" s="8"/>
      <c r="AL851" s="112"/>
      <c r="AM851" s="112"/>
      <c r="AN851" s="10"/>
      <c r="AO851" s="109"/>
      <c r="AP851" s="109"/>
      <c r="AQ851" s="109"/>
      <c r="AR851" s="112"/>
      <c r="AS851" s="109"/>
      <c r="AT851" s="109"/>
      <c r="AU851" s="109"/>
      <c r="AV851" s="112"/>
      <c r="AW851" s="109"/>
      <c r="AX851" s="10"/>
      <c r="AY851" s="12"/>
      <c r="AZ851" s="10"/>
      <c r="BA851" s="10"/>
      <c r="BB851" s="25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  <c r="FL851" s="26"/>
      <c r="FM851" s="26"/>
      <c r="FN851" s="26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26"/>
      <c r="GC851" s="26"/>
      <c r="GD851" s="26"/>
      <c r="GE851" s="26"/>
      <c r="GF851" s="26"/>
      <c r="GG851" s="26"/>
      <c r="GH851" s="26"/>
      <c r="GI851" s="26"/>
      <c r="GJ851" s="26"/>
      <c r="GK851" s="26"/>
      <c r="GL851" s="26"/>
      <c r="GM851" s="26"/>
      <c r="GN851" s="26"/>
      <c r="GO851" s="26"/>
      <c r="GP851" s="26"/>
      <c r="GQ851" s="26"/>
      <c r="GR851" s="26"/>
      <c r="GS851" s="26"/>
      <c r="GT851" s="26"/>
      <c r="GU851" s="26"/>
      <c r="GV851" s="26"/>
      <c r="GW851" s="26"/>
      <c r="GX851" s="26"/>
      <c r="GY851" s="26"/>
      <c r="GZ851" s="26"/>
      <c r="HA851" s="26"/>
      <c r="HB851" s="26"/>
      <c r="HC851" s="26"/>
      <c r="HD851" s="26"/>
      <c r="HE851" s="26"/>
      <c r="HF851" s="26"/>
      <c r="HG851" s="26"/>
      <c r="HH851" s="26"/>
      <c r="HI851" s="26"/>
      <c r="HJ851" s="26"/>
      <c r="HK851" s="26"/>
      <c r="HL851" s="26"/>
      <c r="HM851" s="26"/>
      <c r="HN851" s="26"/>
      <c r="HO851" s="26"/>
      <c r="HP851" s="26"/>
      <c r="HQ851" s="26"/>
      <c r="HR851" s="26"/>
      <c r="HS851" s="26"/>
      <c r="HT851" s="26"/>
      <c r="HU851" s="26"/>
      <c r="HV851" s="26"/>
      <c r="HW851" s="26"/>
      <c r="HX851" s="26"/>
      <c r="HY851" s="26"/>
      <c r="HZ851" s="26"/>
      <c r="IA851" s="26"/>
      <c r="IB851" s="26"/>
      <c r="IC851" s="26"/>
      <c r="ID851" s="26"/>
      <c r="IE851" s="26"/>
      <c r="IF851" s="26"/>
      <c r="IG851" s="26"/>
      <c r="IH851" s="26"/>
      <c r="II851" s="26"/>
      <c r="IJ851" s="26"/>
      <c r="IK851" s="26"/>
      <c r="IL851" s="26"/>
      <c r="IM851" s="26"/>
      <c r="IN851" s="26"/>
      <c r="IO851" s="26"/>
      <c r="IP851" s="26"/>
      <c r="IQ851" s="26"/>
      <c r="IR851" s="26"/>
      <c r="IS851" s="26"/>
      <c r="IT851" s="26"/>
      <c r="IU851" s="26"/>
      <c r="IV851" s="26"/>
      <c r="IW851" s="26"/>
      <c r="IX851" s="26"/>
      <c r="IY851" s="26"/>
      <c r="IZ851" s="26"/>
      <c r="JA851" s="26"/>
      <c r="JB851" s="26"/>
      <c r="JC851" s="26"/>
      <c r="JD851" s="26"/>
      <c r="JE851" s="26"/>
      <c r="JF851" s="26"/>
      <c r="JG851" s="26"/>
      <c r="JH851" s="26"/>
      <c r="JI851" s="26"/>
      <c r="JJ851" s="26"/>
      <c r="JK851" s="26"/>
      <c r="JL851" s="26"/>
      <c r="JM851" s="26"/>
      <c r="JN851" s="26"/>
      <c r="JO851" s="26"/>
      <c r="JP851" s="26"/>
      <c r="JQ851" s="26"/>
      <c r="JR851" s="26"/>
      <c r="JS851" s="26"/>
      <c r="JT851" s="26"/>
      <c r="JU851" s="26"/>
      <c r="JV851" s="26"/>
      <c r="JW851" s="26"/>
      <c r="JX851" s="26"/>
      <c r="JY851" s="26"/>
      <c r="JZ851" s="26"/>
      <c r="KA851" s="26"/>
      <c r="KB851" s="26"/>
      <c r="KC851" s="26"/>
      <c r="KD851" s="26"/>
      <c r="KE851" s="26"/>
      <c r="KF851" s="26"/>
      <c r="KG851" s="26"/>
      <c r="KH851" s="26"/>
      <c r="KI851" s="26"/>
      <c r="KJ851" s="26"/>
      <c r="KK851" s="26"/>
      <c r="KL851" s="26"/>
      <c r="KM851" s="26"/>
      <c r="KN851" s="26"/>
      <c r="KO851" s="26"/>
      <c r="KP851" s="26"/>
      <c r="KQ851" s="26"/>
      <c r="KR851" s="26"/>
      <c r="KS851" s="26"/>
      <c r="KT851" s="26"/>
      <c r="KU851" s="26"/>
      <c r="KV851" s="26"/>
      <c r="KW851" s="26"/>
      <c r="KX851" s="26"/>
      <c r="KY851" s="26"/>
      <c r="KZ851" s="26"/>
      <c r="LA851" s="26"/>
      <c r="LB851" s="26"/>
      <c r="LC851" s="26"/>
      <c r="LD851" s="26"/>
      <c r="LE851" s="26"/>
      <c r="LF851" s="26"/>
      <c r="LG851" s="26"/>
      <c r="LH851" s="26"/>
      <c r="LI851" s="26"/>
      <c r="LJ851" s="26"/>
      <c r="LK851" s="26"/>
      <c r="LL851" s="26"/>
      <c r="LM851" s="26"/>
      <c r="LN851" s="26"/>
      <c r="LO851" s="26"/>
      <c r="LP851" s="26"/>
      <c r="LQ851" s="26"/>
      <c r="LR851" s="26"/>
      <c r="LS851" s="26"/>
      <c r="LT851" s="26"/>
      <c r="LU851" s="26"/>
      <c r="LV851" s="26"/>
      <c r="LW851" s="26"/>
      <c r="LX851" s="26"/>
      <c r="LY851" s="26"/>
      <c r="LZ851" s="26"/>
      <c r="MA851" s="26"/>
      <c r="MB851" s="26"/>
      <c r="MC851" s="26"/>
      <c r="MD851" s="26"/>
      <c r="ME851" s="26"/>
      <c r="MF851" s="26"/>
      <c r="MG851" s="26"/>
      <c r="MH851" s="26"/>
      <c r="MI851" s="26"/>
      <c r="MJ851" s="26"/>
      <c r="MK851" s="26"/>
      <c r="ML851" s="26"/>
      <c r="MM851" s="26"/>
      <c r="MN851" s="26"/>
      <c r="MO851" s="26"/>
      <c r="MP851" s="26"/>
      <c r="MQ851" s="26"/>
      <c r="MR851" s="26"/>
      <c r="MS851" s="26"/>
      <c r="MT851" s="26"/>
      <c r="MU851" s="26"/>
      <c r="MV851" s="26"/>
      <c r="MW851" s="26"/>
      <c r="MX851" s="26"/>
      <c r="MY851" s="26"/>
      <c r="MZ851" s="26"/>
      <c r="NA851" s="26"/>
      <c r="NB851" s="26"/>
      <c r="NC851" s="26"/>
      <c r="ND851" s="26"/>
      <c r="NE851" s="26"/>
      <c r="NF851" s="26"/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</row>
    <row r="852" spans="1:408" s="27" customFormat="1" x14ac:dyDescent="0.25">
      <c r="A852" s="110"/>
      <c r="B852" s="110"/>
      <c r="C852" s="111"/>
      <c r="D852" s="109"/>
      <c r="E852" s="109"/>
      <c r="F852" s="109"/>
      <c r="G852" s="109"/>
      <c r="H852" s="25"/>
      <c r="I852" s="25"/>
      <c r="J852" s="109"/>
      <c r="K852" s="109"/>
      <c r="L852" s="109"/>
      <c r="M852" s="109"/>
      <c r="N852" s="109"/>
      <c r="O852" s="109"/>
      <c r="P852" s="110"/>
      <c r="Q852" s="110"/>
      <c r="R852" s="110"/>
      <c r="S852" s="110"/>
      <c r="T852" s="110"/>
      <c r="U852" s="110"/>
      <c r="V852" s="111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12"/>
      <c r="AG852" s="112"/>
      <c r="AH852" s="110"/>
      <c r="AI852" s="110"/>
      <c r="AJ852" s="110"/>
      <c r="AK852" s="8"/>
      <c r="AL852" s="112"/>
      <c r="AM852" s="112"/>
      <c r="AN852" s="10"/>
      <c r="AO852" s="109"/>
      <c r="AP852" s="109"/>
      <c r="AQ852" s="109"/>
      <c r="AR852" s="112"/>
      <c r="AS852" s="109"/>
      <c r="AT852" s="109"/>
      <c r="AU852" s="109"/>
      <c r="AV852" s="112"/>
      <c r="AW852" s="109"/>
      <c r="AX852" s="10"/>
      <c r="AY852" s="12"/>
      <c r="AZ852" s="10"/>
      <c r="BA852" s="10"/>
      <c r="BB852" s="25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  <c r="FL852" s="26"/>
      <c r="FM852" s="26"/>
      <c r="FN852" s="26"/>
      <c r="FO852" s="26"/>
      <c r="FP852" s="26"/>
      <c r="FQ852" s="26"/>
      <c r="FR852" s="26"/>
      <c r="FS852" s="26"/>
      <c r="FT852" s="26"/>
      <c r="FU852" s="26"/>
      <c r="FV852" s="26"/>
      <c r="FW852" s="26"/>
      <c r="FX852" s="26"/>
      <c r="FY852" s="26"/>
      <c r="FZ852" s="26"/>
      <c r="GA852" s="26"/>
      <c r="GB852" s="26"/>
      <c r="GC852" s="26"/>
      <c r="GD852" s="26"/>
      <c r="GE852" s="26"/>
      <c r="GF852" s="26"/>
      <c r="GG852" s="26"/>
      <c r="GH852" s="26"/>
      <c r="GI852" s="26"/>
      <c r="GJ852" s="26"/>
      <c r="GK852" s="26"/>
      <c r="GL852" s="26"/>
      <c r="GM852" s="26"/>
      <c r="GN852" s="26"/>
      <c r="GO852" s="26"/>
      <c r="GP852" s="26"/>
      <c r="GQ852" s="26"/>
      <c r="GR852" s="26"/>
      <c r="GS852" s="26"/>
      <c r="GT852" s="26"/>
      <c r="GU852" s="26"/>
      <c r="GV852" s="26"/>
      <c r="GW852" s="26"/>
      <c r="GX852" s="26"/>
      <c r="GY852" s="26"/>
      <c r="GZ852" s="26"/>
      <c r="HA852" s="26"/>
      <c r="HB852" s="26"/>
      <c r="HC852" s="26"/>
      <c r="HD852" s="26"/>
      <c r="HE852" s="26"/>
      <c r="HF852" s="26"/>
      <c r="HG852" s="26"/>
      <c r="HH852" s="26"/>
      <c r="HI852" s="26"/>
      <c r="HJ852" s="26"/>
      <c r="HK852" s="26"/>
      <c r="HL852" s="26"/>
      <c r="HM852" s="26"/>
      <c r="HN852" s="26"/>
      <c r="HO852" s="26"/>
      <c r="HP852" s="26"/>
      <c r="HQ852" s="26"/>
      <c r="HR852" s="26"/>
      <c r="HS852" s="26"/>
      <c r="HT852" s="26"/>
      <c r="HU852" s="26"/>
      <c r="HV852" s="26"/>
      <c r="HW852" s="26"/>
      <c r="HX852" s="26"/>
      <c r="HY852" s="26"/>
      <c r="HZ852" s="26"/>
      <c r="IA852" s="26"/>
      <c r="IB852" s="26"/>
      <c r="IC852" s="26"/>
      <c r="ID852" s="26"/>
      <c r="IE852" s="26"/>
      <c r="IF852" s="26"/>
      <c r="IG852" s="26"/>
      <c r="IH852" s="26"/>
      <c r="II852" s="26"/>
      <c r="IJ852" s="26"/>
      <c r="IK852" s="26"/>
      <c r="IL852" s="26"/>
      <c r="IM852" s="26"/>
      <c r="IN852" s="26"/>
      <c r="IO852" s="26"/>
      <c r="IP852" s="26"/>
      <c r="IQ852" s="26"/>
      <c r="IR852" s="26"/>
      <c r="IS852" s="26"/>
      <c r="IT852" s="26"/>
      <c r="IU852" s="26"/>
      <c r="IV852" s="26"/>
      <c r="IW852" s="26"/>
      <c r="IX852" s="26"/>
      <c r="IY852" s="26"/>
      <c r="IZ852" s="26"/>
      <c r="JA852" s="26"/>
      <c r="JB852" s="26"/>
      <c r="JC852" s="26"/>
      <c r="JD852" s="26"/>
      <c r="JE852" s="26"/>
      <c r="JF852" s="26"/>
      <c r="JG852" s="26"/>
      <c r="JH852" s="26"/>
      <c r="JI852" s="26"/>
      <c r="JJ852" s="26"/>
      <c r="JK852" s="26"/>
      <c r="JL852" s="26"/>
      <c r="JM852" s="26"/>
      <c r="JN852" s="26"/>
      <c r="JO852" s="26"/>
      <c r="JP852" s="26"/>
      <c r="JQ852" s="26"/>
      <c r="JR852" s="26"/>
      <c r="JS852" s="26"/>
      <c r="JT852" s="26"/>
      <c r="JU852" s="26"/>
      <c r="JV852" s="26"/>
      <c r="JW852" s="26"/>
      <c r="JX852" s="26"/>
      <c r="JY852" s="26"/>
      <c r="JZ852" s="26"/>
      <c r="KA852" s="26"/>
      <c r="KB852" s="26"/>
      <c r="KC852" s="26"/>
      <c r="KD852" s="26"/>
      <c r="KE852" s="26"/>
      <c r="KF852" s="26"/>
      <c r="KG852" s="26"/>
      <c r="KH852" s="26"/>
      <c r="KI852" s="26"/>
      <c r="KJ852" s="26"/>
      <c r="KK852" s="26"/>
      <c r="KL852" s="26"/>
      <c r="KM852" s="26"/>
      <c r="KN852" s="26"/>
      <c r="KO852" s="26"/>
      <c r="KP852" s="26"/>
      <c r="KQ852" s="26"/>
      <c r="KR852" s="26"/>
      <c r="KS852" s="26"/>
      <c r="KT852" s="26"/>
      <c r="KU852" s="26"/>
      <c r="KV852" s="26"/>
      <c r="KW852" s="26"/>
      <c r="KX852" s="26"/>
      <c r="KY852" s="26"/>
      <c r="KZ852" s="26"/>
      <c r="LA852" s="26"/>
      <c r="LB852" s="26"/>
      <c r="LC852" s="26"/>
      <c r="LD852" s="26"/>
      <c r="LE852" s="26"/>
      <c r="LF852" s="26"/>
      <c r="LG852" s="26"/>
      <c r="LH852" s="26"/>
      <c r="LI852" s="26"/>
      <c r="LJ852" s="26"/>
      <c r="LK852" s="26"/>
      <c r="LL852" s="26"/>
      <c r="LM852" s="26"/>
      <c r="LN852" s="26"/>
      <c r="LO852" s="26"/>
      <c r="LP852" s="26"/>
      <c r="LQ852" s="26"/>
      <c r="LR852" s="26"/>
      <c r="LS852" s="26"/>
      <c r="LT852" s="26"/>
      <c r="LU852" s="26"/>
      <c r="LV852" s="26"/>
      <c r="LW852" s="26"/>
      <c r="LX852" s="26"/>
      <c r="LY852" s="26"/>
      <c r="LZ852" s="26"/>
      <c r="MA852" s="26"/>
      <c r="MB852" s="26"/>
      <c r="MC852" s="26"/>
      <c r="MD852" s="26"/>
      <c r="ME852" s="26"/>
      <c r="MF852" s="26"/>
      <c r="MG852" s="26"/>
      <c r="MH852" s="26"/>
      <c r="MI852" s="26"/>
      <c r="MJ852" s="26"/>
      <c r="MK852" s="26"/>
      <c r="ML852" s="26"/>
      <c r="MM852" s="26"/>
      <c r="MN852" s="26"/>
      <c r="MO852" s="26"/>
      <c r="MP852" s="26"/>
      <c r="MQ852" s="26"/>
      <c r="MR852" s="26"/>
      <c r="MS852" s="26"/>
      <c r="MT852" s="26"/>
      <c r="MU852" s="26"/>
      <c r="MV852" s="26"/>
      <c r="MW852" s="26"/>
      <c r="MX852" s="26"/>
      <c r="MY852" s="26"/>
      <c r="MZ852" s="26"/>
      <c r="NA852" s="26"/>
      <c r="NB852" s="26"/>
      <c r="NC852" s="26"/>
      <c r="ND852" s="26"/>
      <c r="NE852" s="26"/>
      <c r="NF852" s="26"/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</row>
    <row r="853" spans="1:408" s="27" customFormat="1" x14ac:dyDescent="0.25">
      <c r="A853" s="110"/>
      <c r="B853" s="110"/>
      <c r="C853" s="111"/>
      <c r="D853" s="109"/>
      <c r="E853" s="109"/>
      <c r="F853" s="109"/>
      <c r="G853" s="109"/>
      <c r="H853" s="25"/>
      <c r="I853" s="25"/>
      <c r="J853" s="109"/>
      <c r="K853" s="109"/>
      <c r="L853" s="109"/>
      <c r="M853" s="109"/>
      <c r="N853" s="109"/>
      <c r="O853" s="109"/>
      <c r="P853" s="110"/>
      <c r="Q853" s="110"/>
      <c r="R853" s="110"/>
      <c r="S853" s="110"/>
      <c r="T853" s="110"/>
      <c r="U853" s="110"/>
      <c r="V853" s="111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12"/>
      <c r="AG853" s="112"/>
      <c r="AH853" s="110"/>
      <c r="AI853" s="110"/>
      <c r="AJ853" s="110"/>
      <c r="AK853" s="8"/>
      <c r="AL853" s="112"/>
      <c r="AM853" s="112"/>
      <c r="AN853" s="10"/>
      <c r="AO853" s="109"/>
      <c r="AP853" s="109"/>
      <c r="AQ853" s="109"/>
      <c r="AR853" s="112"/>
      <c r="AS853" s="109"/>
      <c r="AT853" s="109"/>
      <c r="AU853" s="109"/>
      <c r="AV853" s="112"/>
      <c r="AW853" s="109"/>
      <c r="AX853" s="10"/>
      <c r="AY853" s="12"/>
      <c r="AZ853" s="10"/>
      <c r="BA853" s="10"/>
      <c r="BB853" s="25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  <c r="FL853" s="26"/>
      <c r="FM853" s="26"/>
      <c r="FN853" s="26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26"/>
      <c r="GC853" s="26"/>
      <c r="GD853" s="26"/>
      <c r="GE853" s="26"/>
      <c r="GF853" s="26"/>
      <c r="GG853" s="26"/>
      <c r="GH853" s="26"/>
      <c r="GI853" s="26"/>
      <c r="GJ853" s="26"/>
      <c r="GK853" s="26"/>
      <c r="GL853" s="26"/>
      <c r="GM853" s="26"/>
      <c r="GN853" s="26"/>
      <c r="GO853" s="26"/>
      <c r="GP853" s="26"/>
      <c r="GQ853" s="26"/>
      <c r="GR853" s="26"/>
      <c r="GS853" s="26"/>
      <c r="GT853" s="26"/>
      <c r="GU853" s="26"/>
      <c r="GV853" s="26"/>
      <c r="GW853" s="26"/>
      <c r="GX853" s="26"/>
      <c r="GY853" s="26"/>
      <c r="GZ853" s="26"/>
      <c r="HA853" s="26"/>
      <c r="HB853" s="26"/>
      <c r="HC853" s="26"/>
      <c r="HD853" s="26"/>
      <c r="HE853" s="26"/>
      <c r="HF853" s="26"/>
      <c r="HG853" s="26"/>
      <c r="HH853" s="26"/>
      <c r="HI853" s="26"/>
      <c r="HJ853" s="26"/>
      <c r="HK853" s="26"/>
      <c r="HL853" s="26"/>
      <c r="HM853" s="26"/>
      <c r="HN853" s="26"/>
      <c r="HO853" s="26"/>
      <c r="HP853" s="26"/>
      <c r="HQ853" s="26"/>
      <c r="HR853" s="26"/>
      <c r="HS853" s="26"/>
      <c r="HT853" s="26"/>
      <c r="HU853" s="26"/>
      <c r="HV853" s="26"/>
      <c r="HW853" s="26"/>
      <c r="HX853" s="26"/>
      <c r="HY853" s="26"/>
      <c r="HZ853" s="26"/>
      <c r="IA853" s="26"/>
      <c r="IB853" s="26"/>
      <c r="IC853" s="26"/>
      <c r="ID853" s="26"/>
      <c r="IE853" s="26"/>
      <c r="IF853" s="26"/>
      <c r="IG853" s="26"/>
      <c r="IH853" s="26"/>
      <c r="II853" s="26"/>
      <c r="IJ853" s="26"/>
      <c r="IK853" s="26"/>
      <c r="IL853" s="26"/>
      <c r="IM853" s="26"/>
      <c r="IN853" s="26"/>
      <c r="IO853" s="26"/>
      <c r="IP853" s="26"/>
      <c r="IQ853" s="26"/>
      <c r="IR853" s="26"/>
      <c r="IS853" s="26"/>
      <c r="IT853" s="26"/>
      <c r="IU853" s="26"/>
      <c r="IV853" s="26"/>
      <c r="IW853" s="26"/>
      <c r="IX853" s="26"/>
      <c r="IY853" s="26"/>
      <c r="IZ853" s="26"/>
      <c r="JA853" s="26"/>
      <c r="JB853" s="26"/>
      <c r="JC853" s="26"/>
      <c r="JD853" s="26"/>
      <c r="JE853" s="26"/>
      <c r="JF853" s="26"/>
      <c r="JG853" s="26"/>
      <c r="JH853" s="26"/>
      <c r="JI853" s="26"/>
      <c r="JJ853" s="26"/>
      <c r="JK853" s="26"/>
      <c r="JL853" s="26"/>
      <c r="JM853" s="26"/>
      <c r="JN853" s="26"/>
      <c r="JO853" s="26"/>
      <c r="JP853" s="26"/>
      <c r="JQ853" s="26"/>
      <c r="JR853" s="26"/>
      <c r="JS853" s="26"/>
      <c r="JT853" s="26"/>
      <c r="JU853" s="26"/>
      <c r="JV853" s="26"/>
      <c r="JW853" s="26"/>
      <c r="JX853" s="26"/>
      <c r="JY853" s="26"/>
      <c r="JZ853" s="26"/>
      <c r="KA853" s="26"/>
      <c r="KB853" s="26"/>
      <c r="KC853" s="26"/>
      <c r="KD853" s="26"/>
      <c r="KE853" s="26"/>
      <c r="KF853" s="26"/>
      <c r="KG853" s="26"/>
      <c r="KH853" s="26"/>
      <c r="KI853" s="26"/>
      <c r="KJ853" s="26"/>
      <c r="KK853" s="26"/>
      <c r="KL853" s="26"/>
      <c r="KM853" s="26"/>
      <c r="KN853" s="26"/>
      <c r="KO853" s="26"/>
      <c r="KP853" s="26"/>
      <c r="KQ853" s="26"/>
      <c r="KR853" s="26"/>
      <c r="KS853" s="26"/>
      <c r="KT853" s="26"/>
      <c r="KU853" s="26"/>
      <c r="KV853" s="26"/>
      <c r="KW853" s="26"/>
      <c r="KX853" s="26"/>
      <c r="KY853" s="26"/>
      <c r="KZ853" s="26"/>
      <c r="LA853" s="26"/>
      <c r="LB853" s="26"/>
      <c r="LC853" s="26"/>
      <c r="LD853" s="26"/>
      <c r="LE853" s="26"/>
      <c r="LF853" s="26"/>
      <c r="LG853" s="26"/>
      <c r="LH853" s="26"/>
      <c r="LI853" s="26"/>
      <c r="LJ853" s="26"/>
      <c r="LK853" s="26"/>
      <c r="LL853" s="26"/>
      <c r="LM853" s="26"/>
      <c r="LN853" s="26"/>
      <c r="LO853" s="26"/>
      <c r="LP853" s="26"/>
      <c r="LQ853" s="26"/>
      <c r="LR853" s="26"/>
      <c r="LS853" s="26"/>
      <c r="LT853" s="26"/>
      <c r="LU853" s="26"/>
      <c r="LV853" s="26"/>
      <c r="LW853" s="26"/>
      <c r="LX853" s="26"/>
      <c r="LY853" s="26"/>
      <c r="LZ853" s="26"/>
      <c r="MA853" s="26"/>
      <c r="MB853" s="26"/>
      <c r="MC853" s="26"/>
      <c r="MD853" s="26"/>
      <c r="ME853" s="26"/>
      <c r="MF853" s="26"/>
      <c r="MG853" s="26"/>
      <c r="MH853" s="26"/>
      <c r="MI853" s="26"/>
      <c r="MJ853" s="26"/>
      <c r="MK853" s="26"/>
      <c r="ML853" s="26"/>
      <c r="MM853" s="26"/>
      <c r="MN853" s="26"/>
      <c r="MO853" s="26"/>
      <c r="MP853" s="26"/>
      <c r="MQ853" s="26"/>
      <c r="MR853" s="26"/>
      <c r="MS853" s="26"/>
      <c r="MT853" s="26"/>
      <c r="MU853" s="26"/>
      <c r="MV853" s="26"/>
      <c r="MW853" s="26"/>
      <c r="MX853" s="26"/>
      <c r="MY853" s="26"/>
      <c r="MZ853" s="26"/>
      <c r="NA853" s="26"/>
      <c r="NB853" s="26"/>
      <c r="NC853" s="26"/>
      <c r="ND853" s="26"/>
      <c r="NE853" s="26"/>
      <c r="NF853" s="26"/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</row>
    <row r="854" spans="1:408" s="27" customFormat="1" x14ac:dyDescent="0.25">
      <c r="A854" s="110"/>
      <c r="B854" s="110"/>
      <c r="C854" s="111"/>
      <c r="D854" s="109"/>
      <c r="E854" s="109"/>
      <c r="F854" s="109"/>
      <c r="G854" s="109"/>
      <c r="H854" s="25"/>
      <c r="I854" s="25"/>
      <c r="J854" s="109"/>
      <c r="K854" s="109"/>
      <c r="L854" s="109"/>
      <c r="M854" s="109"/>
      <c r="N854" s="109"/>
      <c r="O854" s="109"/>
      <c r="P854" s="110"/>
      <c r="Q854" s="110"/>
      <c r="R854" s="110"/>
      <c r="S854" s="110"/>
      <c r="T854" s="110"/>
      <c r="U854" s="110"/>
      <c r="V854" s="111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12"/>
      <c r="AG854" s="112"/>
      <c r="AH854" s="110"/>
      <c r="AI854" s="110"/>
      <c r="AJ854" s="110"/>
      <c r="AK854" s="8"/>
      <c r="AL854" s="112"/>
      <c r="AM854" s="112"/>
      <c r="AN854" s="10"/>
      <c r="AO854" s="109"/>
      <c r="AP854" s="109"/>
      <c r="AQ854" s="109"/>
      <c r="AR854" s="112"/>
      <c r="AS854" s="109"/>
      <c r="AT854" s="109"/>
      <c r="AU854" s="109"/>
      <c r="AV854" s="112"/>
      <c r="AW854" s="109"/>
      <c r="AX854" s="10"/>
      <c r="AY854" s="12"/>
      <c r="AZ854" s="10"/>
      <c r="BA854" s="10"/>
      <c r="BB854" s="25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  <c r="FL854" s="26"/>
      <c r="FM854" s="26"/>
      <c r="FN854" s="26"/>
      <c r="FO854" s="26"/>
      <c r="FP854" s="26"/>
      <c r="FQ854" s="26"/>
      <c r="FR854" s="26"/>
      <c r="FS854" s="26"/>
      <c r="FT854" s="26"/>
      <c r="FU854" s="26"/>
      <c r="FV854" s="26"/>
      <c r="FW854" s="26"/>
      <c r="FX854" s="26"/>
      <c r="FY854" s="26"/>
      <c r="FZ854" s="26"/>
      <c r="GA854" s="26"/>
      <c r="GB854" s="26"/>
      <c r="GC854" s="26"/>
      <c r="GD854" s="26"/>
      <c r="GE854" s="26"/>
      <c r="GF854" s="26"/>
      <c r="GG854" s="26"/>
      <c r="GH854" s="26"/>
      <c r="GI854" s="26"/>
      <c r="GJ854" s="26"/>
      <c r="GK854" s="26"/>
      <c r="GL854" s="26"/>
      <c r="GM854" s="26"/>
      <c r="GN854" s="26"/>
      <c r="GO854" s="26"/>
      <c r="GP854" s="26"/>
      <c r="GQ854" s="26"/>
      <c r="GR854" s="26"/>
      <c r="GS854" s="26"/>
      <c r="GT854" s="26"/>
      <c r="GU854" s="26"/>
      <c r="GV854" s="26"/>
      <c r="GW854" s="26"/>
      <c r="GX854" s="26"/>
      <c r="GY854" s="26"/>
      <c r="GZ854" s="26"/>
      <c r="HA854" s="26"/>
      <c r="HB854" s="26"/>
      <c r="HC854" s="26"/>
      <c r="HD854" s="26"/>
      <c r="HE854" s="26"/>
      <c r="HF854" s="26"/>
      <c r="HG854" s="26"/>
      <c r="HH854" s="26"/>
      <c r="HI854" s="26"/>
      <c r="HJ854" s="26"/>
      <c r="HK854" s="26"/>
      <c r="HL854" s="26"/>
      <c r="HM854" s="26"/>
      <c r="HN854" s="26"/>
      <c r="HO854" s="26"/>
      <c r="HP854" s="26"/>
      <c r="HQ854" s="26"/>
      <c r="HR854" s="26"/>
      <c r="HS854" s="26"/>
      <c r="HT854" s="26"/>
      <c r="HU854" s="26"/>
      <c r="HV854" s="26"/>
      <c r="HW854" s="26"/>
      <c r="HX854" s="26"/>
      <c r="HY854" s="26"/>
      <c r="HZ854" s="26"/>
      <c r="IA854" s="26"/>
      <c r="IB854" s="26"/>
      <c r="IC854" s="26"/>
      <c r="ID854" s="26"/>
      <c r="IE854" s="26"/>
      <c r="IF854" s="26"/>
      <c r="IG854" s="26"/>
      <c r="IH854" s="26"/>
      <c r="II854" s="26"/>
      <c r="IJ854" s="26"/>
      <c r="IK854" s="26"/>
      <c r="IL854" s="26"/>
      <c r="IM854" s="26"/>
      <c r="IN854" s="26"/>
      <c r="IO854" s="26"/>
      <c r="IP854" s="26"/>
      <c r="IQ854" s="26"/>
      <c r="IR854" s="26"/>
      <c r="IS854" s="26"/>
      <c r="IT854" s="26"/>
      <c r="IU854" s="26"/>
      <c r="IV854" s="26"/>
      <c r="IW854" s="26"/>
      <c r="IX854" s="26"/>
      <c r="IY854" s="26"/>
      <c r="IZ854" s="26"/>
      <c r="JA854" s="26"/>
      <c r="JB854" s="26"/>
      <c r="JC854" s="26"/>
      <c r="JD854" s="26"/>
      <c r="JE854" s="26"/>
      <c r="JF854" s="26"/>
      <c r="JG854" s="26"/>
      <c r="JH854" s="26"/>
      <c r="JI854" s="26"/>
      <c r="JJ854" s="26"/>
      <c r="JK854" s="26"/>
      <c r="JL854" s="26"/>
      <c r="JM854" s="26"/>
      <c r="JN854" s="26"/>
      <c r="JO854" s="26"/>
      <c r="JP854" s="26"/>
      <c r="JQ854" s="26"/>
      <c r="JR854" s="26"/>
      <c r="JS854" s="26"/>
      <c r="JT854" s="26"/>
      <c r="JU854" s="26"/>
      <c r="JV854" s="26"/>
      <c r="JW854" s="26"/>
      <c r="JX854" s="26"/>
      <c r="JY854" s="26"/>
      <c r="JZ854" s="26"/>
      <c r="KA854" s="26"/>
      <c r="KB854" s="26"/>
      <c r="KC854" s="26"/>
      <c r="KD854" s="26"/>
      <c r="KE854" s="26"/>
      <c r="KF854" s="26"/>
      <c r="KG854" s="26"/>
      <c r="KH854" s="26"/>
      <c r="KI854" s="26"/>
      <c r="KJ854" s="26"/>
      <c r="KK854" s="26"/>
      <c r="KL854" s="26"/>
      <c r="KM854" s="26"/>
      <c r="KN854" s="26"/>
      <c r="KO854" s="26"/>
      <c r="KP854" s="26"/>
      <c r="KQ854" s="26"/>
      <c r="KR854" s="26"/>
      <c r="KS854" s="26"/>
      <c r="KT854" s="26"/>
      <c r="KU854" s="26"/>
      <c r="KV854" s="26"/>
      <c r="KW854" s="26"/>
      <c r="KX854" s="26"/>
      <c r="KY854" s="26"/>
      <c r="KZ854" s="26"/>
      <c r="LA854" s="26"/>
      <c r="LB854" s="26"/>
      <c r="LC854" s="26"/>
      <c r="LD854" s="26"/>
      <c r="LE854" s="26"/>
      <c r="LF854" s="26"/>
      <c r="LG854" s="26"/>
      <c r="LH854" s="26"/>
      <c r="LI854" s="26"/>
      <c r="LJ854" s="26"/>
      <c r="LK854" s="26"/>
      <c r="LL854" s="26"/>
      <c r="LM854" s="26"/>
      <c r="LN854" s="26"/>
      <c r="LO854" s="26"/>
      <c r="LP854" s="26"/>
      <c r="LQ854" s="26"/>
      <c r="LR854" s="26"/>
      <c r="LS854" s="26"/>
      <c r="LT854" s="26"/>
      <c r="LU854" s="26"/>
      <c r="LV854" s="26"/>
      <c r="LW854" s="26"/>
      <c r="LX854" s="26"/>
      <c r="LY854" s="26"/>
      <c r="LZ854" s="26"/>
      <c r="MA854" s="26"/>
      <c r="MB854" s="26"/>
      <c r="MC854" s="26"/>
      <c r="MD854" s="26"/>
      <c r="ME854" s="26"/>
      <c r="MF854" s="26"/>
      <c r="MG854" s="26"/>
      <c r="MH854" s="26"/>
      <c r="MI854" s="26"/>
      <c r="MJ854" s="26"/>
      <c r="MK854" s="26"/>
      <c r="ML854" s="26"/>
      <c r="MM854" s="26"/>
      <c r="MN854" s="26"/>
      <c r="MO854" s="26"/>
      <c r="MP854" s="26"/>
      <c r="MQ854" s="26"/>
      <c r="MR854" s="26"/>
      <c r="MS854" s="26"/>
      <c r="MT854" s="26"/>
      <c r="MU854" s="26"/>
      <c r="MV854" s="26"/>
      <c r="MW854" s="26"/>
      <c r="MX854" s="26"/>
      <c r="MY854" s="26"/>
      <c r="MZ854" s="26"/>
      <c r="NA854" s="26"/>
      <c r="NB854" s="26"/>
      <c r="NC854" s="26"/>
      <c r="ND854" s="26"/>
      <c r="NE854" s="26"/>
      <c r="NF854" s="26"/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</row>
    <row r="855" spans="1:408" s="27" customFormat="1" x14ac:dyDescent="0.25">
      <c r="A855" s="110"/>
      <c r="B855" s="110"/>
      <c r="C855" s="111"/>
      <c r="D855" s="109"/>
      <c r="E855" s="109"/>
      <c r="F855" s="109"/>
      <c r="G855" s="109"/>
      <c r="H855" s="25"/>
      <c r="I855" s="25"/>
      <c r="J855" s="109"/>
      <c r="K855" s="109"/>
      <c r="L855" s="109"/>
      <c r="M855" s="109"/>
      <c r="N855" s="109"/>
      <c r="O855" s="109"/>
      <c r="P855" s="110"/>
      <c r="Q855" s="110"/>
      <c r="R855" s="110"/>
      <c r="S855" s="110"/>
      <c r="T855" s="110"/>
      <c r="U855" s="110"/>
      <c r="V855" s="111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12"/>
      <c r="AG855" s="112"/>
      <c r="AH855" s="110"/>
      <c r="AI855" s="110"/>
      <c r="AJ855" s="110"/>
      <c r="AK855" s="8"/>
      <c r="AL855" s="112"/>
      <c r="AM855" s="112"/>
      <c r="AN855" s="10"/>
      <c r="AO855" s="109"/>
      <c r="AP855" s="109"/>
      <c r="AQ855" s="109"/>
      <c r="AR855" s="112"/>
      <c r="AS855" s="109"/>
      <c r="AT855" s="109"/>
      <c r="AU855" s="109"/>
      <c r="AV855" s="112"/>
      <c r="AW855" s="109"/>
      <c r="AX855" s="10"/>
      <c r="AY855" s="12"/>
      <c r="AZ855" s="10"/>
      <c r="BA855" s="10"/>
      <c r="BB855" s="25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  <c r="FL855" s="26"/>
      <c r="FM855" s="26"/>
      <c r="FN855" s="26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26"/>
      <c r="GC855" s="26"/>
      <c r="GD855" s="26"/>
      <c r="GE855" s="26"/>
      <c r="GF855" s="26"/>
      <c r="GG855" s="26"/>
      <c r="GH855" s="26"/>
      <c r="GI855" s="26"/>
      <c r="GJ855" s="26"/>
      <c r="GK855" s="26"/>
      <c r="GL855" s="26"/>
      <c r="GM855" s="26"/>
      <c r="GN855" s="26"/>
      <c r="GO855" s="26"/>
      <c r="GP855" s="26"/>
      <c r="GQ855" s="26"/>
      <c r="GR855" s="26"/>
      <c r="GS855" s="26"/>
      <c r="GT855" s="26"/>
      <c r="GU855" s="26"/>
      <c r="GV855" s="26"/>
      <c r="GW855" s="26"/>
      <c r="GX855" s="26"/>
      <c r="GY855" s="26"/>
      <c r="GZ855" s="26"/>
      <c r="HA855" s="26"/>
      <c r="HB855" s="26"/>
      <c r="HC855" s="26"/>
      <c r="HD855" s="26"/>
      <c r="HE855" s="26"/>
      <c r="HF855" s="26"/>
      <c r="HG855" s="26"/>
      <c r="HH855" s="26"/>
      <c r="HI855" s="26"/>
      <c r="HJ855" s="26"/>
      <c r="HK855" s="26"/>
      <c r="HL855" s="26"/>
      <c r="HM855" s="26"/>
      <c r="HN855" s="26"/>
      <c r="HO855" s="26"/>
      <c r="HP855" s="26"/>
      <c r="HQ855" s="26"/>
      <c r="HR855" s="26"/>
      <c r="HS855" s="26"/>
      <c r="HT855" s="26"/>
      <c r="HU855" s="26"/>
      <c r="HV855" s="26"/>
      <c r="HW855" s="26"/>
      <c r="HX855" s="26"/>
      <c r="HY855" s="26"/>
      <c r="HZ855" s="26"/>
      <c r="IA855" s="26"/>
      <c r="IB855" s="26"/>
      <c r="IC855" s="26"/>
      <c r="ID855" s="26"/>
      <c r="IE855" s="26"/>
      <c r="IF855" s="26"/>
      <c r="IG855" s="26"/>
      <c r="IH855" s="26"/>
      <c r="II855" s="26"/>
      <c r="IJ855" s="26"/>
      <c r="IK855" s="26"/>
      <c r="IL855" s="26"/>
      <c r="IM855" s="26"/>
      <c r="IN855" s="26"/>
      <c r="IO855" s="26"/>
      <c r="IP855" s="26"/>
      <c r="IQ855" s="26"/>
      <c r="IR855" s="26"/>
      <c r="IS855" s="26"/>
      <c r="IT855" s="26"/>
      <c r="IU855" s="26"/>
      <c r="IV855" s="26"/>
      <c r="IW855" s="26"/>
      <c r="IX855" s="26"/>
      <c r="IY855" s="26"/>
      <c r="IZ855" s="26"/>
      <c r="JA855" s="26"/>
      <c r="JB855" s="26"/>
      <c r="JC855" s="26"/>
      <c r="JD855" s="26"/>
      <c r="JE855" s="26"/>
      <c r="JF855" s="26"/>
      <c r="JG855" s="26"/>
      <c r="JH855" s="26"/>
      <c r="JI855" s="26"/>
      <c r="JJ855" s="26"/>
      <c r="JK855" s="26"/>
      <c r="JL855" s="26"/>
      <c r="JM855" s="26"/>
      <c r="JN855" s="26"/>
      <c r="JO855" s="26"/>
      <c r="JP855" s="26"/>
      <c r="JQ855" s="26"/>
      <c r="JR855" s="26"/>
      <c r="JS855" s="26"/>
      <c r="JT855" s="26"/>
      <c r="JU855" s="26"/>
      <c r="JV855" s="26"/>
      <c r="JW855" s="26"/>
      <c r="JX855" s="26"/>
      <c r="JY855" s="26"/>
      <c r="JZ855" s="26"/>
      <c r="KA855" s="26"/>
      <c r="KB855" s="26"/>
      <c r="KC855" s="26"/>
      <c r="KD855" s="26"/>
      <c r="KE855" s="26"/>
      <c r="KF855" s="26"/>
      <c r="KG855" s="26"/>
      <c r="KH855" s="26"/>
      <c r="KI855" s="26"/>
      <c r="KJ855" s="26"/>
      <c r="KK855" s="26"/>
      <c r="KL855" s="26"/>
      <c r="KM855" s="26"/>
      <c r="KN855" s="26"/>
      <c r="KO855" s="26"/>
      <c r="KP855" s="26"/>
      <c r="KQ855" s="26"/>
      <c r="KR855" s="26"/>
      <c r="KS855" s="26"/>
      <c r="KT855" s="26"/>
      <c r="KU855" s="26"/>
      <c r="KV855" s="26"/>
      <c r="KW855" s="26"/>
      <c r="KX855" s="26"/>
      <c r="KY855" s="26"/>
      <c r="KZ855" s="26"/>
      <c r="LA855" s="26"/>
      <c r="LB855" s="26"/>
      <c r="LC855" s="26"/>
      <c r="LD855" s="26"/>
      <c r="LE855" s="26"/>
      <c r="LF855" s="26"/>
      <c r="LG855" s="26"/>
      <c r="LH855" s="26"/>
      <c r="LI855" s="26"/>
      <c r="LJ855" s="26"/>
      <c r="LK855" s="26"/>
      <c r="LL855" s="26"/>
      <c r="LM855" s="26"/>
      <c r="LN855" s="26"/>
      <c r="LO855" s="26"/>
      <c r="LP855" s="26"/>
      <c r="LQ855" s="26"/>
      <c r="LR855" s="26"/>
      <c r="LS855" s="26"/>
      <c r="LT855" s="26"/>
      <c r="LU855" s="26"/>
      <c r="LV855" s="26"/>
      <c r="LW855" s="26"/>
      <c r="LX855" s="26"/>
      <c r="LY855" s="26"/>
      <c r="LZ855" s="26"/>
      <c r="MA855" s="26"/>
      <c r="MB855" s="26"/>
      <c r="MC855" s="26"/>
      <c r="MD855" s="26"/>
      <c r="ME855" s="26"/>
      <c r="MF855" s="26"/>
      <c r="MG855" s="26"/>
      <c r="MH855" s="26"/>
      <c r="MI855" s="26"/>
      <c r="MJ855" s="26"/>
      <c r="MK855" s="26"/>
      <c r="ML855" s="26"/>
      <c r="MM855" s="26"/>
      <c r="MN855" s="26"/>
      <c r="MO855" s="26"/>
      <c r="MP855" s="26"/>
      <c r="MQ855" s="26"/>
      <c r="MR855" s="26"/>
      <c r="MS855" s="26"/>
      <c r="MT855" s="26"/>
      <c r="MU855" s="26"/>
      <c r="MV855" s="26"/>
      <c r="MW855" s="26"/>
      <c r="MX855" s="26"/>
      <c r="MY855" s="26"/>
      <c r="MZ855" s="26"/>
      <c r="NA855" s="26"/>
      <c r="NB855" s="26"/>
      <c r="NC855" s="26"/>
      <c r="ND855" s="26"/>
      <c r="NE855" s="26"/>
      <c r="NF855" s="26"/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</row>
    <row r="856" spans="1:408" s="27" customFormat="1" x14ac:dyDescent="0.25">
      <c r="A856" s="110"/>
      <c r="B856" s="110"/>
      <c r="C856" s="111"/>
      <c r="D856" s="109"/>
      <c r="E856" s="109"/>
      <c r="F856" s="109"/>
      <c r="G856" s="109"/>
      <c r="H856" s="25"/>
      <c r="I856" s="25"/>
      <c r="J856" s="109"/>
      <c r="K856" s="109"/>
      <c r="L856" s="109"/>
      <c r="M856" s="109"/>
      <c r="N856" s="109"/>
      <c r="O856" s="109"/>
      <c r="P856" s="110"/>
      <c r="Q856" s="110"/>
      <c r="R856" s="110"/>
      <c r="S856" s="110"/>
      <c r="T856" s="110"/>
      <c r="U856" s="110"/>
      <c r="V856" s="111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12"/>
      <c r="AG856" s="112"/>
      <c r="AH856" s="110"/>
      <c r="AI856" s="110"/>
      <c r="AJ856" s="110"/>
      <c r="AK856" s="8"/>
      <c r="AL856" s="112"/>
      <c r="AM856" s="112"/>
      <c r="AN856" s="10"/>
      <c r="AO856" s="109"/>
      <c r="AP856" s="109"/>
      <c r="AQ856" s="109"/>
      <c r="AR856" s="112"/>
      <c r="AS856" s="109"/>
      <c r="AT856" s="109"/>
      <c r="AU856" s="109"/>
      <c r="AV856" s="112"/>
      <c r="AW856" s="109"/>
      <c r="AX856" s="10"/>
      <c r="AY856" s="12"/>
      <c r="AZ856" s="10"/>
      <c r="BA856" s="10"/>
      <c r="BB856" s="25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  <c r="FL856" s="26"/>
      <c r="FM856" s="26"/>
      <c r="FN856" s="26"/>
      <c r="FO856" s="26"/>
      <c r="FP856" s="26"/>
      <c r="FQ856" s="26"/>
      <c r="FR856" s="26"/>
      <c r="FS856" s="26"/>
      <c r="FT856" s="26"/>
      <c r="FU856" s="26"/>
      <c r="FV856" s="26"/>
      <c r="FW856" s="26"/>
      <c r="FX856" s="26"/>
      <c r="FY856" s="26"/>
      <c r="FZ856" s="26"/>
      <c r="GA856" s="26"/>
      <c r="GB856" s="26"/>
      <c r="GC856" s="26"/>
      <c r="GD856" s="26"/>
      <c r="GE856" s="26"/>
      <c r="GF856" s="26"/>
      <c r="GG856" s="26"/>
      <c r="GH856" s="26"/>
      <c r="GI856" s="26"/>
      <c r="GJ856" s="26"/>
      <c r="GK856" s="26"/>
      <c r="GL856" s="26"/>
      <c r="GM856" s="26"/>
      <c r="GN856" s="26"/>
      <c r="GO856" s="26"/>
      <c r="GP856" s="26"/>
      <c r="GQ856" s="26"/>
      <c r="GR856" s="26"/>
      <c r="GS856" s="26"/>
      <c r="GT856" s="26"/>
      <c r="GU856" s="26"/>
      <c r="GV856" s="26"/>
      <c r="GW856" s="26"/>
      <c r="GX856" s="26"/>
      <c r="GY856" s="26"/>
      <c r="GZ856" s="26"/>
      <c r="HA856" s="26"/>
      <c r="HB856" s="26"/>
      <c r="HC856" s="26"/>
      <c r="HD856" s="26"/>
      <c r="HE856" s="26"/>
      <c r="HF856" s="26"/>
      <c r="HG856" s="26"/>
      <c r="HH856" s="26"/>
      <c r="HI856" s="26"/>
      <c r="HJ856" s="26"/>
      <c r="HK856" s="26"/>
      <c r="HL856" s="26"/>
      <c r="HM856" s="26"/>
      <c r="HN856" s="26"/>
      <c r="HO856" s="26"/>
      <c r="HP856" s="26"/>
      <c r="HQ856" s="26"/>
      <c r="HR856" s="26"/>
      <c r="HS856" s="26"/>
      <c r="HT856" s="26"/>
      <c r="HU856" s="26"/>
      <c r="HV856" s="26"/>
      <c r="HW856" s="26"/>
      <c r="HX856" s="26"/>
      <c r="HY856" s="26"/>
      <c r="HZ856" s="26"/>
      <c r="IA856" s="26"/>
      <c r="IB856" s="26"/>
      <c r="IC856" s="26"/>
      <c r="ID856" s="26"/>
      <c r="IE856" s="26"/>
      <c r="IF856" s="26"/>
      <c r="IG856" s="26"/>
      <c r="IH856" s="26"/>
      <c r="II856" s="26"/>
      <c r="IJ856" s="26"/>
      <c r="IK856" s="26"/>
      <c r="IL856" s="26"/>
      <c r="IM856" s="26"/>
      <c r="IN856" s="26"/>
      <c r="IO856" s="26"/>
      <c r="IP856" s="26"/>
      <c r="IQ856" s="26"/>
      <c r="IR856" s="26"/>
      <c r="IS856" s="26"/>
      <c r="IT856" s="26"/>
      <c r="IU856" s="26"/>
      <c r="IV856" s="26"/>
      <c r="IW856" s="26"/>
      <c r="IX856" s="26"/>
      <c r="IY856" s="26"/>
      <c r="IZ856" s="26"/>
      <c r="JA856" s="26"/>
      <c r="JB856" s="26"/>
      <c r="JC856" s="26"/>
      <c r="JD856" s="26"/>
      <c r="JE856" s="26"/>
      <c r="JF856" s="26"/>
      <c r="JG856" s="26"/>
      <c r="JH856" s="26"/>
      <c r="JI856" s="26"/>
      <c r="JJ856" s="26"/>
      <c r="JK856" s="26"/>
      <c r="JL856" s="26"/>
      <c r="JM856" s="26"/>
      <c r="JN856" s="26"/>
      <c r="JO856" s="26"/>
      <c r="JP856" s="26"/>
      <c r="JQ856" s="26"/>
      <c r="JR856" s="26"/>
      <c r="JS856" s="26"/>
      <c r="JT856" s="26"/>
      <c r="JU856" s="26"/>
      <c r="JV856" s="26"/>
      <c r="JW856" s="26"/>
      <c r="JX856" s="26"/>
      <c r="JY856" s="26"/>
      <c r="JZ856" s="26"/>
      <c r="KA856" s="26"/>
      <c r="KB856" s="26"/>
      <c r="KC856" s="26"/>
      <c r="KD856" s="26"/>
      <c r="KE856" s="26"/>
      <c r="KF856" s="26"/>
      <c r="KG856" s="26"/>
      <c r="KH856" s="26"/>
      <c r="KI856" s="26"/>
      <c r="KJ856" s="26"/>
      <c r="KK856" s="26"/>
      <c r="KL856" s="26"/>
      <c r="KM856" s="26"/>
      <c r="KN856" s="26"/>
      <c r="KO856" s="26"/>
      <c r="KP856" s="26"/>
      <c r="KQ856" s="26"/>
      <c r="KR856" s="26"/>
      <c r="KS856" s="26"/>
      <c r="KT856" s="26"/>
      <c r="KU856" s="26"/>
      <c r="KV856" s="26"/>
      <c r="KW856" s="26"/>
      <c r="KX856" s="26"/>
      <c r="KY856" s="26"/>
      <c r="KZ856" s="26"/>
      <c r="LA856" s="26"/>
      <c r="LB856" s="26"/>
      <c r="LC856" s="26"/>
      <c r="LD856" s="26"/>
      <c r="LE856" s="26"/>
      <c r="LF856" s="26"/>
      <c r="LG856" s="26"/>
      <c r="LH856" s="26"/>
      <c r="LI856" s="26"/>
      <c r="LJ856" s="26"/>
      <c r="LK856" s="26"/>
      <c r="LL856" s="26"/>
      <c r="LM856" s="26"/>
      <c r="LN856" s="26"/>
      <c r="LO856" s="26"/>
      <c r="LP856" s="26"/>
      <c r="LQ856" s="26"/>
      <c r="LR856" s="26"/>
      <c r="LS856" s="26"/>
      <c r="LT856" s="26"/>
      <c r="LU856" s="26"/>
      <c r="LV856" s="26"/>
      <c r="LW856" s="26"/>
      <c r="LX856" s="26"/>
      <c r="LY856" s="26"/>
      <c r="LZ856" s="26"/>
      <c r="MA856" s="26"/>
      <c r="MB856" s="26"/>
      <c r="MC856" s="26"/>
      <c r="MD856" s="26"/>
      <c r="ME856" s="26"/>
      <c r="MF856" s="26"/>
      <c r="MG856" s="26"/>
      <c r="MH856" s="26"/>
      <c r="MI856" s="26"/>
      <c r="MJ856" s="26"/>
      <c r="MK856" s="26"/>
      <c r="ML856" s="26"/>
      <c r="MM856" s="26"/>
      <c r="MN856" s="26"/>
      <c r="MO856" s="26"/>
      <c r="MP856" s="26"/>
      <c r="MQ856" s="26"/>
      <c r="MR856" s="26"/>
      <c r="MS856" s="26"/>
      <c r="MT856" s="26"/>
      <c r="MU856" s="26"/>
      <c r="MV856" s="26"/>
      <c r="MW856" s="26"/>
      <c r="MX856" s="26"/>
      <c r="MY856" s="26"/>
      <c r="MZ856" s="26"/>
      <c r="NA856" s="26"/>
      <c r="NB856" s="26"/>
      <c r="NC856" s="26"/>
      <c r="ND856" s="26"/>
      <c r="NE856" s="26"/>
      <c r="NF856" s="26"/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</row>
    <row r="857" spans="1:408" s="27" customFormat="1" x14ac:dyDescent="0.25">
      <c r="A857" s="110"/>
      <c r="B857" s="110"/>
      <c r="C857" s="111"/>
      <c r="D857" s="109"/>
      <c r="E857" s="109"/>
      <c r="F857" s="109"/>
      <c r="G857" s="109"/>
      <c r="H857" s="25"/>
      <c r="I857" s="25"/>
      <c r="J857" s="109"/>
      <c r="K857" s="109"/>
      <c r="L857" s="109"/>
      <c r="M857" s="109"/>
      <c r="N857" s="109"/>
      <c r="O857" s="109"/>
      <c r="P857" s="110"/>
      <c r="Q857" s="110"/>
      <c r="R857" s="110"/>
      <c r="S857" s="110"/>
      <c r="T857" s="110"/>
      <c r="U857" s="110"/>
      <c r="V857" s="111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12"/>
      <c r="AG857" s="112"/>
      <c r="AH857" s="110"/>
      <c r="AI857" s="110"/>
      <c r="AJ857" s="110"/>
      <c r="AK857" s="8"/>
      <c r="AL857" s="112"/>
      <c r="AM857" s="112"/>
      <c r="AN857" s="10"/>
      <c r="AO857" s="109"/>
      <c r="AP857" s="109"/>
      <c r="AQ857" s="109"/>
      <c r="AR857" s="112"/>
      <c r="AS857" s="109"/>
      <c r="AT857" s="109"/>
      <c r="AU857" s="109"/>
      <c r="AV857" s="112"/>
      <c r="AW857" s="109"/>
      <c r="AX857" s="10"/>
      <c r="AY857" s="12"/>
      <c r="AZ857" s="10"/>
      <c r="BA857" s="10"/>
      <c r="BB857" s="25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26"/>
      <c r="GC857" s="26"/>
      <c r="GD857" s="26"/>
      <c r="GE857" s="26"/>
      <c r="GF857" s="26"/>
      <c r="GG857" s="26"/>
      <c r="GH857" s="26"/>
      <c r="GI857" s="26"/>
      <c r="GJ857" s="26"/>
      <c r="GK857" s="26"/>
      <c r="GL857" s="26"/>
      <c r="GM857" s="26"/>
      <c r="GN857" s="26"/>
      <c r="GO857" s="26"/>
      <c r="GP857" s="26"/>
      <c r="GQ857" s="26"/>
      <c r="GR857" s="26"/>
      <c r="GS857" s="26"/>
      <c r="GT857" s="26"/>
      <c r="GU857" s="26"/>
      <c r="GV857" s="26"/>
      <c r="GW857" s="26"/>
      <c r="GX857" s="26"/>
      <c r="GY857" s="26"/>
      <c r="GZ857" s="26"/>
      <c r="HA857" s="26"/>
      <c r="HB857" s="26"/>
      <c r="HC857" s="26"/>
      <c r="HD857" s="26"/>
      <c r="HE857" s="26"/>
      <c r="HF857" s="26"/>
      <c r="HG857" s="26"/>
      <c r="HH857" s="26"/>
      <c r="HI857" s="26"/>
      <c r="HJ857" s="26"/>
      <c r="HK857" s="26"/>
      <c r="HL857" s="26"/>
      <c r="HM857" s="26"/>
      <c r="HN857" s="26"/>
      <c r="HO857" s="26"/>
      <c r="HP857" s="26"/>
      <c r="HQ857" s="26"/>
      <c r="HR857" s="26"/>
      <c r="HS857" s="26"/>
      <c r="HT857" s="26"/>
      <c r="HU857" s="26"/>
      <c r="HV857" s="26"/>
      <c r="HW857" s="26"/>
      <c r="HX857" s="26"/>
      <c r="HY857" s="26"/>
      <c r="HZ857" s="26"/>
      <c r="IA857" s="26"/>
      <c r="IB857" s="26"/>
      <c r="IC857" s="26"/>
      <c r="ID857" s="26"/>
      <c r="IE857" s="26"/>
      <c r="IF857" s="26"/>
      <c r="IG857" s="26"/>
      <c r="IH857" s="26"/>
      <c r="II857" s="26"/>
      <c r="IJ857" s="26"/>
      <c r="IK857" s="26"/>
      <c r="IL857" s="26"/>
      <c r="IM857" s="26"/>
      <c r="IN857" s="26"/>
      <c r="IO857" s="26"/>
      <c r="IP857" s="26"/>
      <c r="IQ857" s="26"/>
      <c r="IR857" s="26"/>
      <c r="IS857" s="26"/>
      <c r="IT857" s="26"/>
      <c r="IU857" s="26"/>
      <c r="IV857" s="26"/>
      <c r="IW857" s="26"/>
      <c r="IX857" s="26"/>
      <c r="IY857" s="26"/>
      <c r="IZ857" s="26"/>
      <c r="JA857" s="26"/>
      <c r="JB857" s="26"/>
      <c r="JC857" s="26"/>
      <c r="JD857" s="26"/>
      <c r="JE857" s="26"/>
      <c r="JF857" s="26"/>
      <c r="JG857" s="26"/>
      <c r="JH857" s="26"/>
      <c r="JI857" s="26"/>
      <c r="JJ857" s="26"/>
      <c r="JK857" s="26"/>
      <c r="JL857" s="26"/>
      <c r="JM857" s="26"/>
      <c r="JN857" s="26"/>
      <c r="JO857" s="26"/>
      <c r="JP857" s="26"/>
      <c r="JQ857" s="26"/>
      <c r="JR857" s="26"/>
      <c r="JS857" s="26"/>
      <c r="JT857" s="26"/>
      <c r="JU857" s="26"/>
      <c r="JV857" s="26"/>
      <c r="JW857" s="26"/>
      <c r="JX857" s="26"/>
      <c r="JY857" s="26"/>
      <c r="JZ857" s="26"/>
      <c r="KA857" s="26"/>
      <c r="KB857" s="26"/>
      <c r="KC857" s="26"/>
      <c r="KD857" s="26"/>
      <c r="KE857" s="26"/>
      <c r="KF857" s="26"/>
      <c r="KG857" s="26"/>
      <c r="KH857" s="26"/>
      <c r="KI857" s="26"/>
      <c r="KJ857" s="26"/>
      <c r="KK857" s="26"/>
      <c r="KL857" s="26"/>
      <c r="KM857" s="26"/>
      <c r="KN857" s="26"/>
      <c r="KO857" s="26"/>
      <c r="KP857" s="26"/>
      <c r="KQ857" s="26"/>
      <c r="KR857" s="26"/>
      <c r="KS857" s="26"/>
      <c r="KT857" s="26"/>
      <c r="KU857" s="26"/>
      <c r="KV857" s="26"/>
      <c r="KW857" s="26"/>
      <c r="KX857" s="26"/>
      <c r="KY857" s="26"/>
      <c r="KZ857" s="26"/>
      <c r="LA857" s="26"/>
      <c r="LB857" s="26"/>
      <c r="LC857" s="26"/>
      <c r="LD857" s="26"/>
      <c r="LE857" s="26"/>
      <c r="LF857" s="26"/>
      <c r="LG857" s="26"/>
      <c r="LH857" s="26"/>
      <c r="LI857" s="26"/>
      <c r="LJ857" s="26"/>
      <c r="LK857" s="26"/>
      <c r="LL857" s="26"/>
      <c r="LM857" s="26"/>
      <c r="LN857" s="26"/>
      <c r="LO857" s="26"/>
      <c r="LP857" s="26"/>
      <c r="LQ857" s="26"/>
      <c r="LR857" s="26"/>
      <c r="LS857" s="26"/>
      <c r="LT857" s="26"/>
      <c r="LU857" s="26"/>
      <c r="LV857" s="26"/>
      <c r="LW857" s="26"/>
      <c r="LX857" s="26"/>
      <c r="LY857" s="26"/>
      <c r="LZ857" s="26"/>
      <c r="MA857" s="26"/>
      <c r="MB857" s="26"/>
      <c r="MC857" s="26"/>
      <c r="MD857" s="26"/>
      <c r="ME857" s="26"/>
      <c r="MF857" s="26"/>
      <c r="MG857" s="26"/>
      <c r="MH857" s="26"/>
      <c r="MI857" s="26"/>
      <c r="MJ857" s="26"/>
      <c r="MK857" s="26"/>
      <c r="ML857" s="26"/>
      <c r="MM857" s="26"/>
      <c r="MN857" s="26"/>
      <c r="MO857" s="26"/>
      <c r="MP857" s="26"/>
      <c r="MQ857" s="26"/>
      <c r="MR857" s="26"/>
      <c r="MS857" s="26"/>
      <c r="MT857" s="26"/>
      <c r="MU857" s="26"/>
      <c r="MV857" s="26"/>
      <c r="MW857" s="26"/>
      <c r="MX857" s="26"/>
      <c r="MY857" s="26"/>
      <c r="MZ857" s="26"/>
      <c r="NA857" s="26"/>
      <c r="NB857" s="26"/>
      <c r="NC857" s="26"/>
      <c r="ND857" s="26"/>
      <c r="NE857" s="26"/>
      <c r="NF857" s="26"/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</row>
    <row r="858" spans="1:408" s="27" customFormat="1" x14ac:dyDescent="0.25">
      <c r="A858" s="110"/>
      <c r="B858" s="110"/>
      <c r="C858" s="111"/>
      <c r="D858" s="109"/>
      <c r="E858" s="109"/>
      <c r="F858" s="109"/>
      <c r="G858" s="109"/>
      <c r="H858" s="25"/>
      <c r="I858" s="25"/>
      <c r="J858" s="109"/>
      <c r="K858" s="109"/>
      <c r="L858" s="109"/>
      <c r="M858" s="109"/>
      <c r="N858" s="109"/>
      <c r="O858" s="109"/>
      <c r="P858" s="110"/>
      <c r="Q858" s="110"/>
      <c r="R858" s="110"/>
      <c r="S858" s="110"/>
      <c r="T858" s="110"/>
      <c r="U858" s="110"/>
      <c r="V858" s="111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12"/>
      <c r="AG858" s="112"/>
      <c r="AH858" s="110"/>
      <c r="AI858" s="110"/>
      <c r="AJ858" s="110"/>
      <c r="AK858" s="8"/>
      <c r="AL858" s="112"/>
      <c r="AM858" s="112"/>
      <c r="AN858" s="10"/>
      <c r="AO858" s="109"/>
      <c r="AP858" s="109"/>
      <c r="AQ858" s="109"/>
      <c r="AR858" s="112"/>
      <c r="AS858" s="109"/>
      <c r="AT858" s="109"/>
      <c r="AU858" s="109"/>
      <c r="AV858" s="112"/>
      <c r="AW858" s="109"/>
      <c r="AX858" s="10"/>
      <c r="AY858" s="12"/>
      <c r="AZ858" s="10"/>
      <c r="BA858" s="10"/>
      <c r="BB858" s="25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  <c r="FL858" s="26"/>
      <c r="FM858" s="26"/>
      <c r="FN858" s="26"/>
      <c r="FO858" s="26"/>
      <c r="FP858" s="26"/>
      <c r="FQ858" s="26"/>
      <c r="FR858" s="26"/>
      <c r="FS858" s="26"/>
      <c r="FT858" s="26"/>
      <c r="FU858" s="26"/>
      <c r="FV858" s="26"/>
      <c r="FW858" s="26"/>
      <c r="FX858" s="26"/>
      <c r="FY858" s="26"/>
      <c r="FZ858" s="26"/>
      <c r="GA858" s="26"/>
      <c r="GB858" s="26"/>
      <c r="GC858" s="26"/>
      <c r="GD858" s="26"/>
      <c r="GE858" s="26"/>
      <c r="GF858" s="26"/>
      <c r="GG858" s="26"/>
      <c r="GH858" s="26"/>
      <c r="GI858" s="26"/>
      <c r="GJ858" s="26"/>
      <c r="GK858" s="26"/>
      <c r="GL858" s="26"/>
      <c r="GM858" s="26"/>
      <c r="GN858" s="26"/>
      <c r="GO858" s="26"/>
      <c r="GP858" s="26"/>
      <c r="GQ858" s="26"/>
      <c r="GR858" s="26"/>
      <c r="GS858" s="26"/>
      <c r="GT858" s="26"/>
      <c r="GU858" s="26"/>
      <c r="GV858" s="26"/>
      <c r="GW858" s="26"/>
      <c r="GX858" s="26"/>
      <c r="GY858" s="26"/>
      <c r="GZ858" s="26"/>
      <c r="HA858" s="26"/>
      <c r="HB858" s="26"/>
      <c r="HC858" s="26"/>
      <c r="HD858" s="26"/>
      <c r="HE858" s="26"/>
      <c r="HF858" s="26"/>
      <c r="HG858" s="26"/>
      <c r="HH858" s="26"/>
      <c r="HI858" s="26"/>
      <c r="HJ858" s="26"/>
      <c r="HK858" s="26"/>
      <c r="HL858" s="26"/>
      <c r="HM858" s="26"/>
      <c r="HN858" s="26"/>
      <c r="HO858" s="26"/>
      <c r="HP858" s="26"/>
      <c r="HQ858" s="26"/>
      <c r="HR858" s="26"/>
      <c r="HS858" s="26"/>
      <c r="HT858" s="26"/>
      <c r="HU858" s="26"/>
      <c r="HV858" s="26"/>
      <c r="HW858" s="26"/>
      <c r="HX858" s="26"/>
      <c r="HY858" s="26"/>
      <c r="HZ858" s="26"/>
      <c r="IA858" s="26"/>
      <c r="IB858" s="26"/>
      <c r="IC858" s="26"/>
      <c r="ID858" s="26"/>
      <c r="IE858" s="26"/>
      <c r="IF858" s="26"/>
      <c r="IG858" s="26"/>
      <c r="IH858" s="26"/>
      <c r="II858" s="26"/>
      <c r="IJ858" s="26"/>
      <c r="IK858" s="26"/>
      <c r="IL858" s="26"/>
      <c r="IM858" s="26"/>
      <c r="IN858" s="26"/>
      <c r="IO858" s="26"/>
      <c r="IP858" s="26"/>
      <c r="IQ858" s="26"/>
      <c r="IR858" s="26"/>
      <c r="IS858" s="26"/>
      <c r="IT858" s="26"/>
      <c r="IU858" s="26"/>
      <c r="IV858" s="26"/>
      <c r="IW858" s="26"/>
      <c r="IX858" s="26"/>
      <c r="IY858" s="26"/>
      <c r="IZ858" s="26"/>
      <c r="JA858" s="26"/>
      <c r="JB858" s="26"/>
      <c r="JC858" s="26"/>
      <c r="JD858" s="26"/>
      <c r="JE858" s="26"/>
      <c r="JF858" s="26"/>
      <c r="JG858" s="26"/>
      <c r="JH858" s="26"/>
      <c r="JI858" s="26"/>
      <c r="JJ858" s="26"/>
      <c r="JK858" s="26"/>
      <c r="JL858" s="26"/>
      <c r="JM858" s="26"/>
      <c r="JN858" s="26"/>
      <c r="JO858" s="26"/>
      <c r="JP858" s="26"/>
      <c r="JQ858" s="26"/>
      <c r="JR858" s="26"/>
      <c r="JS858" s="26"/>
      <c r="JT858" s="26"/>
      <c r="JU858" s="26"/>
      <c r="JV858" s="26"/>
      <c r="JW858" s="26"/>
      <c r="JX858" s="26"/>
      <c r="JY858" s="26"/>
      <c r="JZ858" s="26"/>
      <c r="KA858" s="26"/>
      <c r="KB858" s="26"/>
      <c r="KC858" s="26"/>
      <c r="KD858" s="26"/>
      <c r="KE858" s="26"/>
      <c r="KF858" s="26"/>
      <c r="KG858" s="26"/>
      <c r="KH858" s="26"/>
      <c r="KI858" s="26"/>
      <c r="KJ858" s="26"/>
      <c r="KK858" s="26"/>
      <c r="KL858" s="26"/>
      <c r="KM858" s="26"/>
      <c r="KN858" s="26"/>
      <c r="KO858" s="26"/>
      <c r="KP858" s="26"/>
      <c r="KQ858" s="26"/>
      <c r="KR858" s="26"/>
      <c r="KS858" s="26"/>
      <c r="KT858" s="26"/>
      <c r="KU858" s="26"/>
      <c r="KV858" s="26"/>
      <c r="KW858" s="26"/>
      <c r="KX858" s="26"/>
      <c r="KY858" s="26"/>
      <c r="KZ858" s="26"/>
      <c r="LA858" s="26"/>
      <c r="LB858" s="26"/>
      <c r="LC858" s="26"/>
      <c r="LD858" s="26"/>
      <c r="LE858" s="26"/>
      <c r="LF858" s="26"/>
      <c r="LG858" s="26"/>
      <c r="LH858" s="26"/>
      <c r="LI858" s="26"/>
      <c r="LJ858" s="26"/>
      <c r="LK858" s="26"/>
      <c r="LL858" s="26"/>
      <c r="LM858" s="26"/>
      <c r="LN858" s="26"/>
      <c r="LO858" s="26"/>
      <c r="LP858" s="26"/>
      <c r="LQ858" s="26"/>
      <c r="LR858" s="26"/>
      <c r="LS858" s="26"/>
      <c r="LT858" s="26"/>
      <c r="LU858" s="26"/>
      <c r="LV858" s="26"/>
      <c r="LW858" s="26"/>
      <c r="LX858" s="26"/>
      <c r="LY858" s="26"/>
      <c r="LZ858" s="26"/>
      <c r="MA858" s="26"/>
      <c r="MB858" s="26"/>
      <c r="MC858" s="26"/>
      <c r="MD858" s="26"/>
      <c r="ME858" s="26"/>
      <c r="MF858" s="26"/>
      <c r="MG858" s="26"/>
      <c r="MH858" s="26"/>
      <c r="MI858" s="26"/>
      <c r="MJ858" s="26"/>
      <c r="MK858" s="26"/>
      <c r="ML858" s="26"/>
      <c r="MM858" s="26"/>
      <c r="MN858" s="26"/>
      <c r="MO858" s="26"/>
      <c r="MP858" s="26"/>
      <c r="MQ858" s="26"/>
      <c r="MR858" s="26"/>
      <c r="MS858" s="26"/>
      <c r="MT858" s="26"/>
      <c r="MU858" s="26"/>
      <c r="MV858" s="26"/>
      <c r="MW858" s="26"/>
      <c r="MX858" s="26"/>
      <c r="MY858" s="26"/>
      <c r="MZ858" s="26"/>
      <c r="NA858" s="26"/>
      <c r="NB858" s="26"/>
      <c r="NC858" s="26"/>
      <c r="ND858" s="26"/>
      <c r="NE858" s="26"/>
      <c r="NF858" s="26"/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</row>
    <row r="859" spans="1:408" s="27" customFormat="1" x14ac:dyDescent="0.25">
      <c r="A859" s="110"/>
      <c r="B859" s="110"/>
      <c r="C859" s="111"/>
      <c r="D859" s="109"/>
      <c r="E859" s="109"/>
      <c r="F859" s="109"/>
      <c r="G859" s="109"/>
      <c r="H859" s="25"/>
      <c r="I859" s="25"/>
      <c r="J859" s="109"/>
      <c r="K859" s="109"/>
      <c r="L859" s="109"/>
      <c r="M859" s="109"/>
      <c r="N859" s="109"/>
      <c r="O859" s="109"/>
      <c r="P859" s="110"/>
      <c r="Q859" s="110"/>
      <c r="R859" s="110"/>
      <c r="S859" s="110"/>
      <c r="T859" s="110"/>
      <c r="U859" s="110"/>
      <c r="V859" s="111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12"/>
      <c r="AG859" s="112"/>
      <c r="AH859" s="110"/>
      <c r="AI859" s="110"/>
      <c r="AJ859" s="110"/>
      <c r="AK859" s="8"/>
      <c r="AL859" s="112"/>
      <c r="AM859" s="112"/>
      <c r="AN859" s="10"/>
      <c r="AO859" s="109"/>
      <c r="AP859" s="109"/>
      <c r="AQ859" s="109"/>
      <c r="AR859" s="112"/>
      <c r="AS859" s="109"/>
      <c r="AT859" s="109"/>
      <c r="AU859" s="109"/>
      <c r="AV859" s="112"/>
      <c r="AW859" s="109"/>
      <c r="AX859" s="10"/>
      <c r="AY859" s="12"/>
      <c r="AZ859" s="10"/>
      <c r="BA859" s="10"/>
      <c r="BB859" s="25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  <c r="FL859" s="26"/>
      <c r="FM859" s="26"/>
      <c r="FN859" s="26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26"/>
      <c r="GC859" s="26"/>
      <c r="GD859" s="26"/>
      <c r="GE859" s="26"/>
      <c r="GF859" s="26"/>
      <c r="GG859" s="26"/>
      <c r="GH859" s="26"/>
      <c r="GI859" s="26"/>
      <c r="GJ859" s="26"/>
      <c r="GK859" s="26"/>
      <c r="GL859" s="26"/>
      <c r="GM859" s="26"/>
      <c r="GN859" s="26"/>
      <c r="GO859" s="26"/>
      <c r="GP859" s="26"/>
      <c r="GQ859" s="26"/>
      <c r="GR859" s="26"/>
      <c r="GS859" s="26"/>
      <c r="GT859" s="26"/>
      <c r="GU859" s="26"/>
      <c r="GV859" s="26"/>
      <c r="GW859" s="26"/>
      <c r="GX859" s="26"/>
      <c r="GY859" s="26"/>
      <c r="GZ859" s="26"/>
      <c r="HA859" s="26"/>
      <c r="HB859" s="26"/>
      <c r="HC859" s="26"/>
      <c r="HD859" s="26"/>
      <c r="HE859" s="26"/>
      <c r="HF859" s="26"/>
      <c r="HG859" s="26"/>
      <c r="HH859" s="26"/>
      <c r="HI859" s="26"/>
      <c r="HJ859" s="26"/>
      <c r="HK859" s="26"/>
      <c r="HL859" s="26"/>
      <c r="HM859" s="26"/>
      <c r="HN859" s="26"/>
      <c r="HO859" s="26"/>
      <c r="HP859" s="26"/>
      <c r="HQ859" s="26"/>
      <c r="HR859" s="26"/>
      <c r="HS859" s="26"/>
      <c r="HT859" s="26"/>
      <c r="HU859" s="26"/>
      <c r="HV859" s="26"/>
      <c r="HW859" s="26"/>
      <c r="HX859" s="26"/>
      <c r="HY859" s="26"/>
      <c r="HZ859" s="26"/>
      <c r="IA859" s="26"/>
      <c r="IB859" s="26"/>
      <c r="IC859" s="26"/>
      <c r="ID859" s="26"/>
      <c r="IE859" s="26"/>
      <c r="IF859" s="26"/>
      <c r="IG859" s="26"/>
      <c r="IH859" s="26"/>
      <c r="II859" s="26"/>
      <c r="IJ859" s="26"/>
      <c r="IK859" s="26"/>
      <c r="IL859" s="26"/>
      <c r="IM859" s="26"/>
      <c r="IN859" s="26"/>
      <c r="IO859" s="26"/>
      <c r="IP859" s="26"/>
      <c r="IQ859" s="26"/>
      <c r="IR859" s="26"/>
      <c r="IS859" s="26"/>
      <c r="IT859" s="26"/>
      <c r="IU859" s="26"/>
      <c r="IV859" s="26"/>
      <c r="IW859" s="26"/>
      <c r="IX859" s="26"/>
      <c r="IY859" s="26"/>
      <c r="IZ859" s="26"/>
      <c r="JA859" s="26"/>
      <c r="JB859" s="26"/>
      <c r="JC859" s="26"/>
      <c r="JD859" s="26"/>
      <c r="JE859" s="26"/>
      <c r="JF859" s="26"/>
      <c r="JG859" s="26"/>
      <c r="JH859" s="26"/>
      <c r="JI859" s="26"/>
      <c r="JJ859" s="26"/>
      <c r="JK859" s="26"/>
      <c r="JL859" s="26"/>
      <c r="JM859" s="26"/>
      <c r="JN859" s="26"/>
      <c r="JO859" s="26"/>
      <c r="JP859" s="26"/>
      <c r="JQ859" s="26"/>
      <c r="JR859" s="26"/>
      <c r="JS859" s="26"/>
      <c r="JT859" s="26"/>
      <c r="JU859" s="26"/>
      <c r="JV859" s="26"/>
      <c r="JW859" s="26"/>
      <c r="JX859" s="26"/>
      <c r="JY859" s="26"/>
      <c r="JZ859" s="26"/>
      <c r="KA859" s="26"/>
      <c r="KB859" s="26"/>
      <c r="KC859" s="26"/>
      <c r="KD859" s="26"/>
      <c r="KE859" s="26"/>
      <c r="KF859" s="26"/>
      <c r="KG859" s="26"/>
      <c r="KH859" s="26"/>
      <c r="KI859" s="26"/>
      <c r="KJ859" s="26"/>
      <c r="KK859" s="26"/>
      <c r="KL859" s="26"/>
      <c r="KM859" s="26"/>
      <c r="KN859" s="26"/>
      <c r="KO859" s="26"/>
      <c r="KP859" s="26"/>
      <c r="KQ859" s="26"/>
      <c r="KR859" s="26"/>
      <c r="KS859" s="26"/>
      <c r="KT859" s="26"/>
      <c r="KU859" s="26"/>
      <c r="KV859" s="26"/>
      <c r="KW859" s="26"/>
      <c r="KX859" s="26"/>
      <c r="KY859" s="26"/>
      <c r="KZ859" s="26"/>
      <c r="LA859" s="26"/>
      <c r="LB859" s="26"/>
      <c r="LC859" s="26"/>
      <c r="LD859" s="26"/>
      <c r="LE859" s="26"/>
      <c r="LF859" s="26"/>
      <c r="LG859" s="26"/>
      <c r="LH859" s="26"/>
      <c r="LI859" s="26"/>
      <c r="LJ859" s="26"/>
      <c r="LK859" s="26"/>
      <c r="LL859" s="26"/>
      <c r="LM859" s="26"/>
      <c r="LN859" s="26"/>
      <c r="LO859" s="26"/>
      <c r="LP859" s="26"/>
      <c r="LQ859" s="26"/>
      <c r="LR859" s="26"/>
      <c r="LS859" s="26"/>
      <c r="LT859" s="26"/>
      <c r="LU859" s="26"/>
      <c r="LV859" s="26"/>
      <c r="LW859" s="26"/>
      <c r="LX859" s="26"/>
      <c r="LY859" s="26"/>
      <c r="LZ859" s="26"/>
      <c r="MA859" s="26"/>
      <c r="MB859" s="26"/>
      <c r="MC859" s="26"/>
      <c r="MD859" s="26"/>
      <c r="ME859" s="26"/>
      <c r="MF859" s="26"/>
      <c r="MG859" s="26"/>
      <c r="MH859" s="26"/>
      <c r="MI859" s="26"/>
      <c r="MJ859" s="26"/>
      <c r="MK859" s="26"/>
      <c r="ML859" s="26"/>
      <c r="MM859" s="26"/>
      <c r="MN859" s="26"/>
      <c r="MO859" s="26"/>
      <c r="MP859" s="26"/>
      <c r="MQ859" s="26"/>
      <c r="MR859" s="26"/>
      <c r="MS859" s="26"/>
      <c r="MT859" s="26"/>
      <c r="MU859" s="26"/>
      <c r="MV859" s="26"/>
      <c r="MW859" s="26"/>
      <c r="MX859" s="26"/>
      <c r="MY859" s="26"/>
      <c r="MZ859" s="26"/>
      <c r="NA859" s="26"/>
      <c r="NB859" s="26"/>
      <c r="NC859" s="26"/>
      <c r="ND859" s="26"/>
      <c r="NE859" s="26"/>
      <c r="NF859" s="26"/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</row>
    <row r="860" spans="1:408" s="27" customFormat="1" x14ac:dyDescent="0.25">
      <c r="A860" s="110"/>
      <c r="B860" s="110"/>
      <c r="C860" s="111"/>
      <c r="D860" s="109"/>
      <c r="E860" s="109"/>
      <c r="F860" s="109"/>
      <c r="G860" s="109"/>
      <c r="H860" s="25"/>
      <c r="I860" s="25"/>
      <c r="J860" s="109"/>
      <c r="K860" s="109"/>
      <c r="L860" s="109"/>
      <c r="M860" s="109"/>
      <c r="N860" s="109"/>
      <c r="O860" s="109"/>
      <c r="P860" s="110"/>
      <c r="Q860" s="110"/>
      <c r="R860" s="110"/>
      <c r="S860" s="110"/>
      <c r="T860" s="110"/>
      <c r="U860" s="110"/>
      <c r="V860" s="111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12"/>
      <c r="AG860" s="112"/>
      <c r="AH860" s="110"/>
      <c r="AI860" s="110"/>
      <c r="AJ860" s="110"/>
      <c r="AK860" s="8"/>
      <c r="AL860" s="112"/>
      <c r="AM860" s="112"/>
      <c r="AN860" s="10"/>
      <c r="AO860" s="109"/>
      <c r="AP860" s="109"/>
      <c r="AQ860" s="109"/>
      <c r="AR860" s="112"/>
      <c r="AS860" s="109"/>
      <c r="AT860" s="109"/>
      <c r="AU860" s="109"/>
      <c r="AV860" s="112"/>
      <c r="AW860" s="109"/>
      <c r="AX860" s="10"/>
      <c r="AY860" s="12"/>
      <c r="AZ860" s="10"/>
      <c r="BA860" s="10"/>
      <c r="BB860" s="25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  <c r="FL860" s="26"/>
      <c r="FM860" s="26"/>
      <c r="FN860" s="26"/>
      <c r="FO860" s="26"/>
      <c r="FP860" s="26"/>
      <c r="FQ860" s="26"/>
      <c r="FR860" s="26"/>
      <c r="FS860" s="26"/>
      <c r="FT860" s="26"/>
      <c r="FU860" s="26"/>
      <c r="FV860" s="26"/>
      <c r="FW860" s="26"/>
      <c r="FX860" s="26"/>
      <c r="FY860" s="26"/>
      <c r="FZ860" s="26"/>
      <c r="GA860" s="26"/>
      <c r="GB860" s="26"/>
      <c r="GC860" s="26"/>
      <c r="GD860" s="26"/>
      <c r="GE860" s="26"/>
      <c r="GF860" s="26"/>
      <c r="GG860" s="26"/>
      <c r="GH860" s="26"/>
      <c r="GI860" s="26"/>
      <c r="GJ860" s="26"/>
      <c r="GK860" s="26"/>
      <c r="GL860" s="26"/>
      <c r="GM860" s="26"/>
      <c r="GN860" s="26"/>
      <c r="GO860" s="26"/>
      <c r="GP860" s="26"/>
      <c r="GQ860" s="26"/>
      <c r="GR860" s="26"/>
      <c r="GS860" s="26"/>
      <c r="GT860" s="26"/>
      <c r="GU860" s="26"/>
      <c r="GV860" s="26"/>
      <c r="GW860" s="26"/>
      <c r="GX860" s="26"/>
      <c r="GY860" s="26"/>
      <c r="GZ860" s="26"/>
      <c r="HA860" s="26"/>
      <c r="HB860" s="26"/>
      <c r="HC860" s="26"/>
      <c r="HD860" s="26"/>
      <c r="HE860" s="26"/>
      <c r="HF860" s="26"/>
      <c r="HG860" s="26"/>
      <c r="HH860" s="26"/>
      <c r="HI860" s="26"/>
      <c r="HJ860" s="26"/>
      <c r="HK860" s="26"/>
      <c r="HL860" s="26"/>
      <c r="HM860" s="26"/>
      <c r="HN860" s="26"/>
      <c r="HO860" s="26"/>
      <c r="HP860" s="26"/>
      <c r="HQ860" s="26"/>
      <c r="HR860" s="26"/>
      <c r="HS860" s="26"/>
      <c r="HT860" s="26"/>
      <c r="HU860" s="26"/>
      <c r="HV860" s="26"/>
      <c r="HW860" s="26"/>
      <c r="HX860" s="26"/>
      <c r="HY860" s="26"/>
      <c r="HZ860" s="26"/>
      <c r="IA860" s="26"/>
      <c r="IB860" s="26"/>
      <c r="IC860" s="26"/>
      <c r="ID860" s="26"/>
      <c r="IE860" s="26"/>
      <c r="IF860" s="26"/>
      <c r="IG860" s="26"/>
      <c r="IH860" s="26"/>
      <c r="II860" s="26"/>
      <c r="IJ860" s="26"/>
      <c r="IK860" s="26"/>
      <c r="IL860" s="26"/>
      <c r="IM860" s="26"/>
      <c r="IN860" s="26"/>
      <c r="IO860" s="26"/>
      <c r="IP860" s="26"/>
      <c r="IQ860" s="26"/>
      <c r="IR860" s="26"/>
      <c r="IS860" s="26"/>
      <c r="IT860" s="26"/>
      <c r="IU860" s="26"/>
      <c r="IV860" s="26"/>
      <c r="IW860" s="26"/>
      <c r="IX860" s="26"/>
      <c r="IY860" s="26"/>
      <c r="IZ860" s="26"/>
      <c r="JA860" s="26"/>
      <c r="JB860" s="26"/>
      <c r="JC860" s="26"/>
      <c r="JD860" s="26"/>
      <c r="JE860" s="26"/>
      <c r="JF860" s="26"/>
      <c r="JG860" s="26"/>
      <c r="JH860" s="26"/>
      <c r="JI860" s="26"/>
      <c r="JJ860" s="26"/>
      <c r="JK860" s="26"/>
      <c r="JL860" s="26"/>
      <c r="JM860" s="26"/>
      <c r="JN860" s="26"/>
      <c r="JO860" s="26"/>
      <c r="JP860" s="26"/>
      <c r="JQ860" s="26"/>
      <c r="JR860" s="26"/>
      <c r="JS860" s="26"/>
      <c r="JT860" s="26"/>
      <c r="JU860" s="26"/>
      <c r="JV860" s="26"/>
      <c r="JW860" s="26"/>
      <c r="JX860" s="26"/>
      <c r="JY860" s="26"/>
      <c r="JZ860" s="26"/>
      <c r="KA860" s="26"/>
      <c r="KB860" s="26"/>
      <c r="KC860" s="26"/>
      <c r="KD860" s="26"/>
      <c r="KE860" s="26"/>
      <c r="KF860" s="26"/>
      <c r="KG860" s="26"/>
      <c r="KH860" s="26"/>
      <c r="KI860" s="26"/>
      <c r="KJ860" s="26"/>
      <c r="KK860" s="26"/>
      <c r="KL860" s="26"/>
      <c r="KM860" s="26"/>
      <c r="KN860" s="26"/>
      <c r="KO860" s="26"/>
      <c r="KP860" s="26"/>
      <c r="KQ860" s="26"/>
      <c r="KR860" s="26"/>
      <c r="KS860" s="26"/>
      <c r="KT860" s="26"/>
      <c r="KU860" s="26"/>
      <c r="KV860" s="26"/>
      <c r="KW860" s="26"/>
      <c r="KX860" s="26"/>
      <c r="KY860" s="26"/>
      <c r="KZ860" s="26"/>
      <c r="LA860" s="26"/>
      <c r="LB860" s="26"/>
      <c r="LC860" s="26"/>
      <c r="LD860" s="26"/>
      <c r="LE860" s="26"/>
      <c r="LF860" s="26"/>
      <c r="LG860" s="26"/>
      <c r="LH860" s="26"/>
      <c r="LI860" s="26"/>
      <c r="LJ860" s="26"/>
      <c r="LK860" s="26"/>
      <c r="LL860" s="26"/>
      <c r="LM860" s="26"/>
      <c r="LN860" s="26"/>
      <c r="LO860" s="26"/>
      <c r="LP860" s="26"/>
      <c r="LQ860" s="26"/>
      <c r="LR860" s="26"/>
      <c r="LS860" s="26"/>
      <c r="LT860" s="26"/>
      <c r="LU860" s="26"/>
      <c r="LV860" s="26"/>
      <c r="LW860" s="26"/>
      <c r="LX860" s="26"/>
      <c r="LY860" s="26"/>
      <c r="LZ860" s="26"/>
      <c r="MA860" s="26"/>
      <c r="MB860" s="26"/>
      <c r="MC860" s="26"/>
      <c r="MD860" s="26"/>
      <c r="ME860" s="26"/>
      <c r="MF860" s="26"/>
      <c r="MG860" s="26"/>
      <c r="MH860" s="26"/>
      <c r="MI860" s="26"/>
      <c r="MJ860" s="26"/>
      <c r="MK860" s="26"/>
      <c r="ML860" s="26"/>
      <c r="MM860" s="26"/>
      <c r="MN860" s="26"/>
      <c r="MO860" s="26"/>
      <c r="MP860" s="26"/>
      <c r="MQ860" s="26"/>
      <c r="MR860" s="26"/>
      <c r="MS860" s="26"/>
      <c r="MT860" s="26"/>
      <c r="MU860" s="26"/>
      <c r="MV860" s="26"/>
      <c r="MW860" s="26"/>
      <c r="MX860" s="26"/>
      <c r="MY860" s="26"/>
      <c r="MZ860" s="26"/>
      <c r="NA860" s="26"/>
      <c r="NB860" s="26"/>
      <c r="NC860" s="26"/>
      <c r="ND860" s="26"/>
      <c r="NE860" s="26"/>
      <c r="NF860" s="26"/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</row>
    <row r="861" spans="1:408" s="27" customFormat="1" x14ac:dyDescent="0.25">
      <c r="A861" s="110"/>
      <c r="B861" s="110"/>
      <c r="C861" s="111"/>
      <c r="D861" s="109"/>
      <c r="E861" s="109"/>
      <c r="F861" s="109"/>
      <c r="G861" s="109"/>
      <c r="H861" s="25"/>
      <c r="I861" s="25"/>
      <c r="J861" s="109"/>
      <c r="K861" s="109"/>
      <c r="L861" s="109"/>
      <c r="M861" s="109"/>
      <c r="N861" s="109"/>
      <c r="O861" s="109"/>
      <c r="P861" s="110"/>
      <c r="Q861" s="110"/>
      <c r="R861" s="110"/>
      <c r="S861" s="110"/>
      <c r="T861" s="110"/>
      <c r="U861" s="110"/>
      <c r="V861" s="111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12"/>
      <c r="AG861" s="112"/>
      <c r="AH861" s="110"/>
      <c r="AI861" s="110"/>
      <c r="AJ861" s="110"/>
      <c r="AK861" s="8"/>
      <c r="AL861" s="112"/>
      <c r="AM861" s="112"/>
      <c r="AN861" s="10"/>
      <c r="AO861" s="109"/>
      <c r="AP861" s="109"/>
      <c r="AQ861" s="109"/>
      <c r="AR861" s="112"/>
      <c r="AS861" s="109"/>
      <c r="AT861" s="109"/>
      <c r="AU861" s="109"/>
      <c r="AV861" s="112"/>
      <c r="AW861" s="109"/>
      <c r="AX861" s="10"/>
      <c r="AY861" s="12"/>
      <c r="AZ861" s="10"/>
      <c r="BA861" s="10"/>
      <c r="BB861" s="25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  <c r="HM861" s="26"/>
      <c r="HN861" s="26"/>
      <c r="HO861" s="26"/>
      <c r="HP861" s="26"/>
      <c r="HQ861" s="26"/>
      <c r="HR861" s="26"/>
      <c r="HS861" s="26"/>
      <c r="HT861" s="26"/>
      <c r="HU861" s="26"/>
      <c r="HV861" s="26"/>
      <c r="HW861" s="26"/>
      <c r="HX861" s="26"/>
      <c r="HY861" s="26"/>
      <c r="HZ861" s="26"/>
      <c r="IA861" s="26"/>
      <c r="IB861" s="26"/>
      <c r="IC861" s="26"/>
      <c r="ID861" s="26"/>
      <c r="IE861" s="26"/>
      <c r="IF861" s="26"/>
      <c r="IG861" s="26"/>
      <c r="IH861" s="26"/>
      <c r="II861" s="26"/>
      <c r="IJ861" s="26"/>
      <c r="IK861" s="26"/>
      <c r="IL861" s="26"/>
      <c r="IM861" s="26"/>
      <c r="IN861" s="26"/>
      <c r="IO861" s="26"/>
      <c r="IP861" s="26"/>
      <c r="IQ861" s="26"/>
      <c r="IR861" s="26"/>
      <c r="IS861" s="26"/>
      <c r="IT861" s="26"/>
      <c r="IU861" s="26"/>
      <c r="IV861" s="26"/>
      <c r="IW861" s="26"/>
      <c r="IX861" s="26"/>
      <c r="IY861" s="26"/>
      <c r="IZ861" s="26"/>
      <c r="JA861" s="26"/>
      <c r="JB861" s="26"/>
      <c r="JC861" s="26"/>
      <c r="JD861" s="26"/>
      <c r="JE861" s="26"/>
      <c r="JF861" s="26"/>
      <c r="JG861" s="26"/>
      <c r="JH861" s="26"/>
      <c r="JI861" s="26"/>
      <c r="JJ861" s="26"/>
      <c r="JK861" s="26"/>
      <c r="JL861" s="26"/>
      <c r="JM861" s="26"/>
      <c r="JN861" s="26"/>
      <c r="JO861" s="26"/>
      <c r="JP861" s="26"/>
      <c r="JQ861" s="26"/>
      <c r="JR861" s="26"/>
      <c r="JS861" s="26"/>
      <c r="JT861" s="26"/>
      <c r="JU861" s="26"/>
      <c r="JV861" s="26"/>
      <c r="JW861" s="26"/>
      <c r="JX861" s="26"/>
      <c r="JY861" s="26"/>
      <c r="JZ861" s="26"/>
      <c r="KA861" s="26"/>
      <c r="KB861" s="26"/>
      <c r="KC861" s="26"/>
      <c r="KD861" s="26"/>
      <c r="KE861" s="26"/>
      <c r="KF861" s="26"/>
      <c r="KG861" s="26"/>
      <c r="KH861" s="26"/>
      <c r="KI861" s="26"/>
      <c r="KJ861" s="26"/>
      <c r="KK861" s="26"/>
      <c r="KL861" s="26"/>
      <c r="KM861" s="26"/>
      <c r="KN861" s="26"/>
      <c r="KO861" s="26"/>
      <c r="KP861" s="26"/>
      <c r="KQ861" s="26"/>
      <c r="KR861" s="26"/>
      <c r="KS861" s="26"/>
      <c r="KT861" s="26"/>
      <c r="KU861" s="26"/>
      <c r="KV861" s="26"/>
      <c r="KW861" s="26"/>
      <c r="KX861" s="26"/>
      <c r="KY861" s="26"/>
      <c r="KZ861" s="26"/>
      <c r="LA861" s="26"/>
      <c r="LB861" s="26"/>
      <c r="LC861" s="26"/>
      <c r="LD861" s="26"/>
      <c r="LE861" s="26"/>
      <c r="LF861" s="26"/>
      <c r="LG861" s="26"/>
      <c r="LH861" s="26"/>
      <c r="LI861" s="26"/>
      <c r="LJ861" s="26"/>
      <c r="LK861" s="26"/>
      <c r="LL861" s="26"/>
      <c r="LM861" s="26"/>
      <c r="LN861" s="26"/>
      <c r="LO861" s="26"/>
      <c r="LP861" s="26"/>
      <c r="LQ861" s="26"/>
      <c r="LR861" s="26"/>
      <c r="LS861" s="26"/>
      <c r="LT861" s="26"/>
      <c r="LU861" s="26"/>
      <c r="LV861" s="26"/>
      <c r="LW861" s="26"/>
      <c r="LX861" s="26"/>
      <c r="LY861" s="26"/>
      <c r="LZ861" s="26"/>
      <c r="MA861" s="26"/>
      <c r="MB861" s="26"/>
      <c r="MC861" s="26"/>
      <c r="MD861" s="26"/>
      <c r="ME861" s="26"/>
      <c r="MF861" s="26"/>
      <c r="MG861" s="26"/>
      <c r="MH861" s="26"/>
      <c r="MI861" s="26"/>
      <c r="MJ861" s="26"/>
      <c r="MK861" s="26"/>
      <c r="ML861" s="26"/>
      <c r="MM861" s="26"/>
      <c r="MN861" s="26"/>
      <c r="MO861" s="26"/>
      <c r="MP861" s="26"/>
      <c r="MQ861" s="26"/>
      <c r="MR861" s="26"/>
      <c r="MS861" s="26"/>
      <c r="MT861" s="26"/>
      <c r="MU861" s="26"/>
      <c r="MV861" s="26"/>
      <c r="MW861" s="26"/>
      <c r="MX861" s="26"/>
      <c r="MY861" s="26"/>
      <c r="MZ861" s="26"/>
      <c r="NA861" s="26"/>
      <c r="NB861" s="26"/>
      <c r="NC861" s="26"/>
      <c r="ND861" s="26"/>
      <c r="NE861" s="26"/>
      <c r="NF861" s="26"/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</row>
    <row r="862" spans="1:408" s="27" customFormat="1" x14ac:dyDescent="0.25">
      <c r="A862" s="110"/>
      <c r="B862" s="110"/>
      <c r="C862" s="111"/>
      <c r="D862" s="109"/>
      <c r="E862" s="109"/>
      <c r="F862" s="109"/>
      <c r="G862" s="109"/>
      <c r="H862" s="25"/>
      <c r="I862" s="25"/>
      <c r="J862" s="109"/>
      <c r="K862" s="109"/>
      <c r="L862" s="109"/>
      <c r="M862" s="109"/>
      <c r="N862" s="109"/>
      <c r="O862" s="109"/>
      <c r="P862" s="110"/>
      <c r="Q862" s="110"/>
      <c r="R862" s="110"/>
      <c r="S862" s="110"/>
      <c r="T862" s="110"/>
      <c r="U862" s="110"/>
      <c r="V862" s="111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12"/>
      <c r="AG862" s="112"/>
      <c r="AH862" s="110"/>
      <c r="AI862" s="110"/>
      <c r="AJ862" s="110"/>
      <c r="AK862" s="8"/>
      <c r="AL862" s="112"/>
      <c r="AM862" s="112"/>
      <c r="AN862" s="10"/>
      <c r="AO862" s="109"/>
      <c r="AP862" s="109"/>
      <c r="AQ862" s="109"/>
      <c r="AR862" s="112"/>
      <c r="AS862" s="109"/>
      <c r="AT862" s="109"/>
      <c r="AU862" s="109"/>
      <c r="AV862" s="112"/>
      <c r="AW862" s="109"/>
      <c r="AX862" s="10"/>
      <c r="AY862" s="12"/>
      <c r="AZ862" s="10"/>
      <c r="BA862" s="10"/>
      <c r="BB862" s="25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  <c r="FL862" s="26"/>
      <c r="FM862" s="26"/>
      <c r="FN862" s="26"/>
      <c r="FO862" s="26"/>
      <c r="FP862" s="26"/>
      <c r="FQ862" s="26"/>
      <c r="FR862" s="26"/>
      <c r="FS862" s="26"/>
      <c r="FT862" s="26"/>
      <c r="FU862" s="26"/>
      <c r="FV862" s="26"/>
      <c r="FW862" s="26"/>
      <c r="FX862" s="26"/>
      <c r="FY862" s="26"/>
      <c r="FZ862" s="26"/>
      <c r="GA862" s="26"/>
      <c r="GB862" s="26"/>
      <c r="GC862" s="26"/>
      <c r="GD862" s="26"/>
      <c r="GE862" s="26"/>
      <c r="GF862" s="26"/>
      <c r="GG862" s="26"/>
      <c r="GH862" s="26"/>
      <c r="GI862" s="26"/>
      <c r="GJ862" s="26"/>
      <c r="GK862" s="26"/>
      <c r="GL862" s="26"/>
      <c r="GM862" s="26"/>
      <c r="GN862" s="26"/>
      <c r="GO862" s="26"/>
      <c r="GP862" s="26"/>
      <c r="GQ862" s="26"/>
      <c r="GR862" s="26"/>
      <c r="GS862" s="26"/>
      <c r="GT862" s="26"/>
      <c r="GU862" s="26"/>
      <c r="GV862" s="26"/>
      <c r="GW862" s="26"/>
      <c r="GX862" s="26"/>
      <c r="GY862" s="26"/>
      <c r="GZ862" s="26"/>
      <c r="HA862" s="26"/>
      <c r="HB862" s="26"/>
      <c r="HC862" s="26"/>
      <c r="HD862" s="26"/>
      <c r="HE862" s="26"/>
      <c r="HF862" s="26"/>
      <c r="HG862" s="26"/>
      <c r="HH862" s="26"/>
      <c r="HI862" s="26"/>
      <c r="HJ862" s="26"/>
      <c r="HK862" s="26"/>
      <c r="HL862" s="26"/>
      <c r="HM862" s="26"/>
      <c r="HN862" s="26"/>
      <c r="HO862" s="26"/>
      <c r="HP862" s="26"/>
      <c r="HQ862" s="26"/>
      <c r="HR862" s="26"/>
      <c r="HS862" s="26"/>
      <c r="HT862" s="26"/>
      <c r="HU862" s="26"/>
      <c r="HV862" s="26"/>
      <c r="HW862" s="26"/>
      <c r="HX862" s="26"/>
      <c r="HY862" s="26"/>
      <c r="HZ862" s="26"/>
      <c r="IA862" s="26"/>
      <c r="IB862" s="26"/>
      <c r="IC862" s="26"/>
      <c r="ID862" s="26"/>
      <c r="IE862" s="26"/>
      <c r="IF862" s="26"/>
      <c r="IG862" s="26"/>
      <c r="IH862" s="26"/>
      <c r="II862" s="26"/>
      <c r="IJ862" s="26"/>
      <c r="IK862" s="26"/>
      <c r="IL862" s="26"/>
      <c r="IM862" s="26"/>
      <c r="IN862" s="26"/>
      <c r="IO862" s="26"/>
      <c r="IP862" s="26"/>
      <c r="IQ862" s="26"/>
      <c r="IR862" s="26"/>
      <c r="IS862" s="26"/>
      <c r="IT862" s="26"/>
      <c r="IU862" s="26"/>
      <c r="IV862" s="26"/>
      <c r="IW862" s="26"/>
      <c r="IX862" s="26"/>
      <c r="IY862" s="26"/>
      <c r="IZ862" s="26"/>
      <c r="JA862" s="26"/>
      <c r="JB862" s="26"/>
      <c r="JC862" s="26"/>
      <c r="JD862" s="26"/>
      <c r="JE862" s="26"/>
      <c r="JF862" s="26"/>
      <c r="JG862" s="26"/>
      <c r="JH862" s="26"/>
      <c r="JI862" s="26"/>
      <c r="JJ862" s="26"/>
      <c r="JK862" s="26"/>
      <c r="JL862" s="26"/>
      <c r="JM862" s="26"/>
      <c r="JN862" s="26"/>
      <c r="JO862" s="26"/>
      <c r="JP862" s="26"/>
      <c r="JQ862" s="26"/>
      <c r="JR862" s="26"/>
      <c r="JS862" s="26"/>
      <c r="JT862" s="26"/>
      <c r="JU862" s="26"/>
      <c r="JV862" s="26"/>
      <c r="JW862" s="26"/>
      <c r="JX862" s="26"/>
      <c r="JY862" s="26"/>
      <c r="JZ862" s="26"/>
      <c r="KA862" s="26"/>
      <c r="KB862" s="26"/>
      <c r="KC862" s="26"/>
      <c r="KD862" s="26"/>
      <c r="KE862" s="26"/>
      <c r="KF862" s="26"/>
      <c r="KG862" s="26"/>
      <c r="KH862" s="26"/>
      <c r="KI862" s="26"/>
      <c r="KJ862" s="26"/>
      <c r="KK862" s="26"/>
      <c r="KL862" s="26"/>
      <c r="KM862" s="26"/>
      <c r="KN862" s="26"/>
      <c r="KO862" s="26"/>
      <c r="KP862" s="26"/>
      <c r="KQ862" s="26"/>
      <c r="KR862" s="26"/>
      <c r="KS862" s="26"/>
      <c r="KT862" s="26"/>
      <c r="KU862" s="26"/>
      <c r="KV862" s="26"/>
      <c r="KW862" s="26"/>
      <c r="KX862" s="26"/>
      <c r="KY862" s="26"/>
      <c r="KZ862" s="26"/>
      <c r="LA862" s="26"/>
      <c r="LB862" s="26"/>
      <c r="LC862" s="26"/>
      <c r="LD862" s="26"/>
      <c r="LE862" s="26"/>
      <c r="LF862" s="26"/>
      <c r="LG862" s="26"/>
      <c r="LH862" s="26"/>
      <c r="LI862" s="26"/>
      <c r="LJ862" s="26"/>
      <c r="LK862" s="26"/>
      <c r="LL862" s="26"/>
      <c r="LM862" s="26"/>
      <c r="LN862" s="26"/>
      <c r="LO862" s="26"/>
      <c r="LP862" s="26"/>
      <c r="LQ862" s="26"/>
      <c r="LR862" s="26"/>
      <c r="LS862" s="26"/>
      <c r="LT862" s="26"/>
      <c r="LU862" s="26"/>
      <c r="LV862" s="26"/>
      <c r="LW862" s="26"/>
      <c r="LX862" s="26"/>
      <c r="LY862" s="26"/>
      <c r="LZ862" s="26"/>
      <c r="MA862" s="26"/>
      <c r="MB862" s="26"/>
      <c r="MC862" s="26"/>
      <c r="MD862" s="26"/>
      <c r="ME862" s="26"/>
      <c r="MF862" s="26"/>
      <c r="MG862" s="26"/>
      <c r="MH862" s="26"/>
      <c r="MI862" s="26"/>
      <c r="MJ862" s="26"/>
      <c r="MK862" s="26"/>
      <c r="ML862" s="26"/>
      <c r="MM862" s="26"/>
      <c r="MN862" s="26"/>
      <c r="MO862" s="26"/>
      <c r="MP862" s="26"/>
      <c r="MQ862" s="26"/>
      <c r="MR862" s="26"/>
      <c r="MS862" s="26"/>
      <c r="MT862" s="26"/>
      <c r="MU862" s="26"/>
      <c r="MV862" s="26"/>
      <c r="MW862" s="26"/>
      <c r="MX862" s="26"/>
      <c r="MY862" s="26"/>
      <c r="MZ862" s="26"/>
      <c r="NA862" s="26"/>
      <c r="NB862" s="26"/>
      <c r="NC862" s="26"/>
      <c r="ND862" s="26"/>
      <c r="NE862" s="26"/>
      <c r="NF862" s="26"/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</row>
    <row r="863" spans="1:408" s="27" customFormat="1" x14ac:dyDescent="0.25">
      <c r="A863" s="110"/>
      <c r="B863" s="110"/>
      <c r="C863" s="111"/>
      <c r="D863" s="109"/>
      <c r="E863" s="109"/>
      <c r="F863" s="109"/>
      <c r="G863" s="109"/>
      <c r="H863" s="25"/>
      <c r="I863" s="25"/>
      <c r="J863" s="109"/>
      <c r="K863" s="109"/>
      <c r="L863" s="109"/>
      <c r="M863" s="109"/>
      <c r="N863" s="109"/>
      <c r="O863" s="109"/>
      <c r="P863" s="110"/>
      <c r="Q863" s="110"/>
      <c r="R863" s="110"/>
      <c r="S863" s="110"/>
      <c r="T863" s="110"/>
      <c r="U863" s="110"/>
      <c r="V863" s="111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12"/>
      <c r="AG863" s="112"/>
      <c r="AH863" s="110"/>
      <c r="AI863" s="110"/>
      <c r="AJ863" s="110"/>
      <c r="AK863" s="8"/>
      <c r="AL863" s="112"/>
      <c r="AM863" s="112"/>
      <c r="AN863" s="10"/>
      <c r="AO863" s="109"/>
      <c r="AP863" s="109"/>
      <c r="AQ863" s="109"/>
      <c r="AR863" s="112"/>
      <c r="AS863" s="109"/>
      <c r="AT863" s="109"/>
      <c r="AU863" s="109"/>
      <c r="AV863" s="112"/>
      <c r="AW863" s="109"/>
      <c r="AX863" s="10"/>
      <c r="AY863" s="12"/>
      <c r="AZ863" s="10"/>
      <c r="BA863" s="10"/>
      <c r="BB863" s="25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  <c r="FL863" s="26"/>
      <c r="FM863" s="26"/>
      <c r="FN863" s="26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26"/>
      <c r="GC863" s="26"/>
      <c r="GD863" s="26"/>
      <c r="GE863" s="26"/>
      <c r="GF863" s="26"/>
      <c r="GG863" s="26"/>
      <c r="GH863" s="26"/>
      <c r="GI863" s="26"/>
      <c r="GJ863" s="26"/>
      <c r="GK863" s="26"/>
      <c r="GL863" s="26"/>
      <c r="GM863" s="26"/>
      <c r="GN863" s="26"/>
      <c r="GO863" s="26"/>
      <c r="GP863" s="26"/>
      <c r="GQ863" s="26"/>
      <c r="GR863" s="26"/>
      <c r="GS863" s="26"/>
      <c r="GT863" s="26"/>
      <c r="GU863" s="26"/>
      <c r="GV863" s="26"/>
      <c r="GW863" s="26"/>
      <c r="GX863" s="26"/>
      <c r="GY863" s="26"/>
      <c r="GZ863" s="26"/>
      <c r="HA863" s="26"/>
      <c r="HB863" s="26"/>
      <c r="HC863" s="26"/>
      <c r="HD863" s="26"/>
      <c r="HE863" s="26"/>
      <c r="HF863" s="26"/>
      <c r="HG863" s="26"/>
      <c r="HH863" s="26"/>
      <c r="HI863" s="26"/>
      <c r="HJ863" s="26"/>
      <c r="HK863" s="26"/>
      <c r="HL863" s="26"/>
      <c r="HM863" s="26"/>
      <c r="HN863" s="26"/>
      <c r="HO863" s="26"/>
      <c r="HP863" s="26"/>
      <c r="HQ863" s="26"/>
      <c r="HR863" s="26"/>
      <c r="HS863" s="26"/>
      <c r="HT863" s="26"/>
      <c r="HU863" s="26"/>
      <c r="HV863" s="26"/>
      <c r="HW863" s="26"/>
      <c r="HX863" s="26"/>
      <c r="HY863" s="26"/>
      <c r="HZ863" s="26"/>
      <c r="IA863" s="26"/>
      <c r="IB863" s="26"/>
      <c r="IC863" s="26"/>
      <c r="ID863" s="26"/>
      <c r="IE863" s="26"/>
      <c r="IF863" s="26"/>
      <c r="IG863" s="26"/>
      <c r="IH863" s="26"/>
      <c r="II863" s="26"/>
      <c r="IJ863" s="26"/>
      <c r="IK863" s="26"/>
      <c r="IL863" s="26"/>
      <c r="IM863" s="26"/>
      <c r="IN863" s="26"/>
      <c r="IO863" s="26"/>
      <c r="IP863" s="26"/>
      <c r="IQ863" s="26"/>
      <c r="IR863" s="26"/>
      <c r="IS863" s="26"/>
      <c r="IT863" s="26"/>
      <c r="IU863" s="26"/>
      <c r="IV863" s="26"/>
      <c r="IW863" s="26"/>
      <c r="IX863" s="26"/>
      <c r="IY863" s="26"/>
      <c r="IZ863" s="26"/>
      <c r="JA863" s="26"/>
      <c r="JB863" s="26"/>
      <c r="JC863" s="26"/>
      <c r="JD863" s="26"/>
      <c r="JE863" s="26"/>
      <c r="JF863" s="26"/>
      <c r="JG863" s="26"/>
      <c r="JH863" s="26"/>
      <c r="JI863" s="26"/>
      <c r="JJ863" s="26"/>
      <c r="JK863" s="26"/>
      <c r="JL863" s="26"/>
      <c r="JM863" s="26"/>
      <c r="JN863" s="26"/>
      <c r="JO863" s="26"/>
      <c r="JP863" s="26"/>
      <c r="JQ863" s="26"/>
      <c r="JR863" s="26"/>
      <c r="JS863" s="26"/>
      <c r="JT863" s="26"/>
      <c r="JU863" s="26"/>
      <c r="JV863" s="26"/>
      <c r="JW863" s="26"/>
      <c r="JX863" s="26"/>
      <c r="JY863" s="26"/>
      <c r="JZ863" s="26"/>
      <c r="KA863" s="26"/>
      <c r="KB863" s="26"/>
      <c r="KC863" s="26"/>
      <c r="KD863" s="26"/>
      <c r="KE863" s="26"/>
      <c r="KF863" s="26"/>
      <c r="KG863" s="26"/>
      <c r="KH863" s="26"/>
      <c r="KI863" s="26"/>
      <c r="KJ863" s="26"/>
      <c r="KK863" s="26"/>
      <c r="KL863" s="26"/>
      <c r="KM863" s="26"/>
      <c r="KN863" s="26"/>
      <c r="KO863" s="26"/>
      <c r="KP863" s="26"/>
      <c r="KQ863" s="26"/>
      <c r="KR863" s="26"/>
      <c r="KS863" s="26"/>
      <c r="KT863" s="26"/>
      <c r="KU863" s="26"/>
      <c r="KV863" s="26"/>
      <c r="KW863" s="26"/>
      <c r="KX863" s="26"/>
      <c r="KY863" s="26"/>
      <c r="KZ863" s="26"/>
      <c r="LA863" s="26"/>
      <c r="LB863" s="26"/>
      <c r="LC863" s="26"/>
      <c r="LD863" s="26"/>
      <c r="LE863" s="26"/>
      <c r="LF863" s="26"/>
      <c r="LG863" s="26"/>
      <c r="LH863" s="26"/>
      <c r="LI863" s="26"/>
      <c r="LJ863" s="26"/>
      <c r="LK863" s="26"/>
      <c r="LL863" s="26"/>
      <c r="LM863" s="26"/>
      <c r="LN863" s="26"/>
      <c r="LO863" s="26"/>
      <c r="LP863" s="26"/>
      <c r="LQ863" s="26"/>
      <c r="LR863" s="26"/>
      <c r="LS863" s="26"/>
      <c r="LT863" s="26"/>
      <c r="LU863" s="26"/>
      <c r="LV863" s="26"/>
      <c r="LW863" s="26"/>
      <c r="LX863" s="26"/>
      <c r="LY863" s="26"/>
      <c r="LZ863" s="26"/>
      <c r="MA863" s="26"/>
      <c r="MB863" s="26"/>
      <c r="MC863" s="26"/>
      <c r="MD863" s="26"/>
      <c r="ME863" s="26"/>
      <c r="MF863" s="26"/>
      <c r="MG863" s="26"/>
      <c r="MH863" s="26"/>
      <c r="MI863" s="26"/>
      <c r="MJ863" s="26"/>
      <c r="MK863" s="26"/>
      <c r="ML863" s="26"/>
      <c r="MM863" s="26"/>
      <c r="MN863" s="26"/>
      <c r="MO863" s="26"/>
      <c r="MP863" s="26"/>
      <c r="MQ863" s="26"/>
      <c r="MR863" s="26"/>
      <c r="MS863" s="26"/>
      <c r="MT863" s="26"/>
      <c r="MU863" s="26"/>
      <c r="MV863" s="26"/>
      <c r="MW863" s="26"/>
      <c r="MX863" s="26"/>
      <c r="MY863" s="26"/>
      <c r="MZ863" s="26"/>
      <c r="NA863" s="26"/>
      <c r="NB863" s="26"/>
      <c r="NC863" s="26"/>
      <c r="ND863" s="26"/>
      <c r="NE863" s="26"/>
      <c r="NF863" s="26"/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</row>
    <row r="864" spans="1:408" s="27" customFormat="1" x14ac:dyDescent="0.25">
      <c r="A864" s="110"/>
      <c r="B864" s="110"/>
      <c r="C864" s="111"/>
      <c r="D864" s="109"/>
      <c r="E864" s="109"/>
      <c r="F864" s="109"/>
      <c r="G864" s="109"/>
      <c r="H864" s="25"/>
      <c r="I864" s="25"/>
      <c r="J864" s="109"/>
      <c r="K864" s="109"/>
      <c r="L864" s="109"/>
      <c r="M864" s="109"/>
      <c r="N864" s="109"/>
      <c r="O864" s="109"/>
      <c r="P864" s="110"/>
      <c r="Q864" s="110"/>
      <c r="R864" s="110"/>
      <c r="S864" s="110"/>
      <c r="T864" s="110"/>
      <c r="U864" s="110"/>
      <c r="V864" s="111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12"/>
      <c r="AG864" s="112"/>
      <c r="AH864" s="110"/>
      <c r="AI864" s="110"/>
      <c r="AJ864" s="110"/>
      <c r="AK864" s="8"/>
      <c r="AL864" s="112"/>
      <c r="AM864" s="112"/>
      <c r="AN864" s="10"/>
      <c r="AO864" s="109"/>
      <c r="AP864" s="109"/>
      <c r="AQ864" s="109"/>
      <c r="AR864" s="112"/>
      <c r="AS864" s="109"/>
      <c r="AT864" s="109"/>
      <c r="AU864" s="109"/>
      <c r="AV864" s="112"/>
      <c r="AW864" s="109"/>
      <c r="AX864" s="10"/>
      <c r="AY864" s="12"/>
      <c r="AZ864" s="10"/>
      <c r="BA864" s="10"/>
      <c r="BB864" s="25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  <c r="FL864" s="26"/>
      <c r="FM864" s="26"/>
      <c r="FN864" s="26"/>
      <c r="FO864" s="26"/>
      <c r="FP864" s="26"/>
      <c r="FQ864" s="26"/>
      <c r="FR864" s="26"/>
      <c r="FS864" s="26"/>
      <c r="FT864" s="26"/>
      <c r="FU864" s="26"/>
      <c r="FV864" s="26"/>
      <c r="FW864" s="26"/>
      <c r="FX864" s="26"/>
      <c r="FY864" s="26"/>
      <c r="FZ864" s="26"/>
      <c r="GA864" s="26"/>
      <c r="GB864" s="26"/>
      <c r="GC864" s="26"/>
      <c r="GD864" s="26"/>
      <c r="GE864" s="26"/>
      <c r="GF864" s="26"/>
      <c r="GG864" s="26"/>
      <c r="GH864" s="26"/>
      <c r="GI864" s="26"/>
      <c r="GJ864" s="26"/>
      <c r="GK864" s="26"/>
      <c r="GL864" s="26"/>
      <c r="GM864" s="26"/>
      <c r="GN864" s="26"/>
      <c r="GO864" s="26"/>
      <c r="GP864" s="26"/>
      <c r="GQ864" s="26"/>
      <c r="GR864" s="26"/>
      <c r="GS864" s="26"/>
      <c r="GT864" s="26"/>
      <c r="GU864" s="26"/>
      <c r="GV864" s="26"/>
      <c r="GW864" s="26"/>
      <c r="GX864" s="26"/>
      <c r="GY864" s="26"/>
      <c r="GZ864" s="26"/>
      <c r="HA864" s="26"/>
      <c r="HB864" s="26"/>
      <c r="HC864" s="26"/>
      <c r="HD864" s="26"/>
      <c r="HE864" s="26"/>
      <c r="HF864" s="26"/>
      <c r="HG864" s="26"/>
      <c r="HH864" s="26"/>
      <c r="HI864" s="26"/>
      <c r="HJ864" s="26"/>
      <c r="HK864" s="26"/>
      <c r="HL864" s="26"/>
      <c r="HM864" s="26"/>
      <c r="HN864" s="26"/>
      <c r="HO864" s="26"/>
      <c r="HP864" s="26"/>
      <c r="HQ864" s="26"/>
      <c r="HR864" s="26"/>
      <c r="HS864" s="26"/>
      <c r="HT864" s="26"/>
      <c r="HU864" s="26"/>
      <c r="HV864" s="26"/>
      <c r="HW864" s="26"/>
      <c r="HX864" s="26"/>
      <c r="HY864" s="26"/>
      <c r="HZ864" s="26"/>
      <c r="IA864" s="26"/>
      <c r="IB864" s="26"/>
      <c r="IC864" s="26"/>
      <c r="ID864" s="26"/>
      <c r="IE864" s="26"/>
      <c r="IF864" s="26"/>
      <c r="IG864" s="26"/>
      <c r="IH864" s="26"/>
      <c r="II864" s="26"/>
      <c r="IJ864" s="26"/>
      <c r="IK864" s="26"/>
      <c r="IL864" s="26"/>
      <c r="IM864" s="26"/>
      <c r="IN864" s="26"/>
      <c r="IO864" s="26"/>
      <c r="IP864" s="26"/>
      <c r="IQ864" s="26"/>
      <c r="IR864" s="26"/>
      <c r="IS864" s="26"/>
      <c r="IT864" s="26"/>
      <c r="IU864" s="26"/>
      <c r="IV864" s="26"/>
      <c r="IW864" s="26"/>
      <c r="IX864" s="26"/>
      <c r="IY864" s="26"/>
      <c r="IZ864" s="26"/>
      <c r="JA864" s="26"/>
      <c r="JB864" s="26"/>
      <c r="JC864" s="26"/>
      <c r="JD864" s="26"/>
      <c r="JE864" s="26"/>
      <c r="JF864" s="26"/>
      <c r="JG864" s="26"/>
      <c r="JH864" s="26"/>
      <c r="JI864" s="26"/>
      <c r="JJ864" s="26"/>
      <c r="JK864" s="26"/>
      <c r="JL864" s="26"/>
      <c r="JM864" s="26"/>
      <c r="JN864" s="26"/>
      <c r="JO864" s="26"/>
      <c r="JP864" s="26"/>
      <c r="JQ864" s="26"/>
      <c r="JR864" s="26"/>
      <c r="JS864" s="26"/>
      <c r="JT864" s="26"/>
      <c r="JU864" s="26"/>
      <c r="JV864" s="26"/>
      <c r="JW864" s="26"/>
      <c r="JX864" s="26"/>
      <c r="JY864" s="26"/>
      <c r="JZ864" s="26"/>
      <c r="KA864" s="26"/>
      <c r="KB864" s="26"/>
      <c r="KC864" s="26"/>
      <c r="KD864" s="26"/>
      <c r="KE864" s="26"/>
      <c r="KF864" s="26"/>
      <c r="KG864" s="26"/>
      <c r="KH864" s="26"/>
      <c r="KI864" s="26"/>
      <c r="KJ864" s="26"/>
      <c r="KK864" s="26"/>
      <c r="KL864" s="26"/>
      <c r="KM864" s="26"/>
      <c r="KN864" s="26"/>
      <c r="KO864" s="26"/>
      <c r="KP864" s="26"/>
      <c r="KQ864" s="26"/>
      <c r="KR864" s="26"/>
      <c r="KS864" s="26"/>
      <c r="KT864" s="26"/>
      <c r="KU864" s="26"/>
      <c r="KV864" s="26"/>
      <c r="KW864" s="26"/>
      <c r="KX864" s="26"/>
      <c r="KY864" s="26"/>
      <c r="KZ864" s="26"/>
      <c r="LA864" s="26"/>
      <c r="LB864" s="26"/>
      <c r="LC864" s="26"/>
      <c r="LD864" s="26"/>
      <c r="LE864" s="26"/>
      <c r="LF864" s="26"/>
      <c r="LG864" s="26"/>
      <c r="LH864" s="26"/>
      <c r="LI864" s="26"/>
      <c r="LJ864" s="26"/>
      <c r="LK864" s="26"/>
      <c r="LL864" s="26"/>
      <c r="LM864" s="26"/>
      <c r="LN864" s="26"/>
      <c r="LO864" s="26"/>
      <c r="LP864" s="26"/>
      <c r="LQ864" s="26"/>
      <c r="LR864" s="26"/>
      <c r="LS864" s="26"/>
      <c r="LT864" s="26"/>
      <c r="LU864" s="26"/>
      <c r="LV864" s="26"/>
      <c r="LW864" s="26"/>
      <c r="LX864" s="26"/>
      <c r="LY864" s="26"/>
      <c r="LZ864" s="26"/>
      <c r="MA864" s="26"/>
      <c r="MB864" s="26"/>
      <c r="MC864" s="26"/>
      <c r="MD864" s="26"/>
      <c r="ME864" s="26"/>
      <c r="MF864" s="26"/>
      <c r="MG864" s="26"/>
      <c r="MH864" s="26"/>
      <c r="MI864" s="26"/>
      <c r="MJ864" s="26"/>
      <c r="MK864" s="26"/>
      <c r="ML864" s="26"/>
      <c r="MM864" s="26"/>
      <c r="MN864" s="26"/>
      <c r="MO864" s="26"/>
      <c r="MP864" s="26"/>
      <c r="MQ864" s="26"/>
      <c r="MR864" s="26"/>
      <c r="MS864" s="26"/>
      <c r="MT864" s="26"/>
      <c r="MU864" s="26"/>
      <c r="MV864" s="26"/>
      <c r="MW864" s="26"/>
      <c r="MX864" s="26"/>
      <c r="MY864" s="26"/>
      <c r="MZ864" s="26"/>
      <c r="NA864" s="26"/>
      <c r="NB864" s="26"/>
      <c r="NC864" s="26"/>
      <c r="ND864" s="26"/>
      <c r="NE864" s="26"/>
      <c r="NF864" s="26"/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</row>
    <row r="865" spans="1:408" s="27" customFormat="1" x14ac:dyDescent="0.25">
      <c r="A865" s="110"/>
      <c r="B865" s="110"/>
      <c r="C865" s="111"/>
      <c r="D865" s="109"/>
      <c r="E865" s="109"/>
      <c r="F865" s="109"/>
      <c r="G865" s="109"/>
      <c r="H865" s="25"/>
      <c r="I865" s="25"/>
      <c r="J865" s="109"/>
      <c r="K865" s="109"/>
      <c r="L865" s="109"/>
      <c r="M865" s="109"/>
      <c r="N865" s="109"/>
      <c r="O865" s="109"/>
      <c r="P865" s="110"/>
      <c r="Q865" s="110"/>
      <c r="R865" s="110"/>
      <c r="S865" s="110"/>
      <c r="T865" s="110"/>
      <c r="U865" s="110"/>
      <c r="V865" s="111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12"/>
      <c r="AG865" s="112"/>
      <c r="AH865" s="110"/>
      <c r="AI865" s="110"/>
      <c r="AJ865" s="110"/>
      <c r="AK865" s="8"/>
      <c r="AL865" s="112"/>
      <c r="AM865" s="112"/>
      <c r="AN865" s="10"/>
      <c r="AO865" s="109"/>
      <c r="AP865" s="109"/>
      <c r="AQ865" s="109"/>
      <c r="AR865" s="112"/>
      <c r="AS865" s="109"/>
      <c r="AT865" s="109"/>
      <c r="AU865" s="109"/>
      <c r="AV865" s="112"/>
      <c r="AW865" s="109"/>
      <c r="AX865" s="10"/>
      <c r="AY865" s="12"/>
      <c r="AZ865" s="10"/>
      <c r="BA865" s="10"/>
      <c r="BB865" s="25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  <c r="FL865" s="26"/>
      <c r="FM865" s="26"/>
      <c r="FN865" s="26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26"/>
      <c r="GC865" s="26"/>
      <c r="GD865" s="26"/>
      <c r="GE865" s="26"/>
      <c r="GF865" s="26"/>
      <c r="GG865" s="26"/>
      <c r="GH865" s="26"/>
      <c r="GI865" s="26"/>
      <c r="GJ865" s="26"/>
      <c r="GK865" s="26"/>
      <c r="GL865" s="26"/>
      <c r="GM865" s="26"/>
      <c r="GN865" s="26"/>
      <c r="GO865" s="26"/>
      <c r="GP865" s="26"/>
      <c r="GQ865" s="26"/>
      <c r="GR865" s="26"/>
      <c r="GS865" s="26"/>
      <c r="GT865" s="26"/>
      <c r="GU865" s="26"/>
      <c r="GV865" s="26"/>
      <c r="GW865" s="26"/>
      <c r="GX865" s="26"/>
      <c r="GY865" s="26"/>
      <c r="GZ865" s="26"/>
      <c r="HA865" s="26"/>
      <c r="HB865" s="26"/>
      <c r="HC865" s="26"/>
      <c r="HD865" s="26"/>
      <c r="HE865" s="26"/>
      <c r="HF865" s="26"/>
      <c r="HG865" s="26"/>
      <c r="HH865" s="26"/>
      <c r="HI865" s="26"/>
      <c r="HJ865" s="26"/>
      <c r="HK865" s="26"/>
      <c r="HL865" s="26"/>
      <c r="HM865" s="26"/>
      <c r="HN865" s="26"/>
      <c r="HO865" s="26"/>
      <c r="HP865" s="26"/>
      <c r="HQ865" s="26"/>
      <c r="HR865" s="26"/>
      <c r="HS865" s="26"/>
      <c r="HT865" s="26"/>
      <c r="HU865" s="26"/>
      <c r="HV865" s="26"/>
      <c r="HW865" s="26"/>
      <c r="HX865" s="26"/>
      <c r="HY865" s="26"/>
      <c r="HZ865" s="26"/>
      <c r="IA865" s="26"/>
      <c r="IB865" s="26"/>
      <c r="IC865" s="26"/>
      <c r="ID865" s="26"/>
      <c r="IE865" s="26"/>
      <c r="IF865" s="26"/>
      <c r="IG865" s="26"/>
      <c r="IH865" s="26"/>
      <c r="II865" s="26"/>
      <c r="IJ865" s="26"/>
      <c r="IK865" s="26"/>
      <c r="IL865" s="26"/>
      <c r="IM865" s="26"/>
      <c r="IN865" s="26"/>
      <c r="IO865" s="26"/>
      <c r="IP865" s="26"/>
      <c r="IQ865" s="26"/>
      <c r="IR865" s="26"/>
      <c r="IS865" s="26"/>
      <c r="IT865" s="26"/>
      <c r="IU865" s="26"/>
      <c r="IV865" s="26"/>
      <c r="IW865" s="26"/>
      <c r="IX865" s="26"/>
      <c r="IY865" s="26"/>
      <c r="IZ865" s="26"/>
      <c r="JA865" s="26"/>
      <c r="JB865" s="26"/>
      <c r="JC865" s="26"/>
      <c r="JD865" s="26"/>
      <c r="JE865" s="26"/>
      <c r="JF865" s="26"/>
      <c r="JG865" s="26"/>
      <c r="JH865" s="26"/>
      <c r="JI865" s="26"/>
      <c r="JJ865" s="26"/>
      <c r="JK865" s="26"/>
      <c r="JL865" s="26"/>
      <c r="JM865" s="26"/>
      <c r="JN865" s="26"/>
      <c r="JO865" s="26"/>
      <c r="JP865" s="26"/>
      <c r="JQ865" s="26"/>
      <c r="JR865" s="26"/>
      <c r="JS865" s="26"/>
      <c r="JT865" s="26"/>
      <c r="JU865" s="26"/>
      <c r="JV865" s="26"/>
      <c r="JW865" s="26"/>
      <c r="JX865" s="26"/>
      <c r="JY865" s="26"/>
      <c r="JZ865" s="26"/>
      <c r="KA865" s="26"/>
      <c r="KB865" s="26"/>
      <c r="KC865" s="26"/>
      <c r="KD865" s="26"/>
      <c r="KE865" s="26"/>
      <c r="KF865" s="26"/>
      <c r="KG865" s="26"/>
      <c r="KH865" s="26"/>
      <c r="KI865" s="26"/>
      <c r="KJ865" s="26"/>
      <c r="KK865" s="26"/>
      <c r="KL865" s="26"/>
      <c r="KM865" s="26"/>
      <c r="KN865" s="26"/>
      <c r="KO865" s="26"/>
      <c r="KP865" s="26"/>
      <c r="KQ865" s="26"/>
      <c r="KR865" s="26"/>
      <c r="KS865" s="26"/>
      <c r="KT865" s="26"/>
      <c r="KU865" s="26"/>
      <c r="KV865" s="26"/>
      <c r="KW865" s="26"/>
      <c r="KX865" s="26"/>
      <c r="KY865" s="26"/>
      <c r="KZ865" s="26"/>
      <c r="LA865" s="26"/>
      <c r="LB865" s="26"/>
      <c r="LC865" s="26"/>
      <c r="LD865" s="26"/>
      <c r="LE865" s="26"/>
      <c r="LF865" s="26"/>
      <c r="LG865" s="26"/>
      <c r="LH865" s="26"/>
      <c r="LI865" s="26"/>
      <c r="LJ865" s="26"/>
      <c r="LK865" s="26"/>
      <c r="LL865" s="26"/>
      <c r="LM865" s="26"/>
      <c r="LN865" s="26"/>
      <c r="LO865" s="26"/>
      <c r="LP865" s="26"/>
      <c r="LQ865" s="26"/>
      <c r="LR865" s="26"/>
      <c r="LS865" s="26"/>
      <c r="LT865" s="26"/>
      <c r="LU865" s="26"/>
      <c r="LV865" s="26"/>
      <c r="LW865" s="26"/>
      <c r="LX865" s="26"/>
      <c r="LY865" s="26"/>
      <c r="LZ865" s="26"/>
      <c r="MA865" s="26"/>
      <c r="MB865" s="26"/>
      <c r="MC865" s="26"/>
      <c r="MD865" s="26"/>
      <c r="ME865" s="26"/>
      <c r="MF865" s="26"/>
      <c r="MG865" s="26"/>
      <c r="MH865" s="26"/>
      <c r="MI865" s="26"/>
      <c r="MJ865" s="26"/>
      <c r="MK865" s="26"/>
      <c r="ML865" s="26"/>
      <c r="MM865" s="26"/>
      <c r="MN865" s="26"/>
      <c r="MO865" s="26"/>
      <c r="MP865" s="26"/>
      <c r="MQ865" s="26"/>
      <c r="MR865" s="26"/>
      <c r="MS865" s="26"/>
      <c r="MT865" s="26"/>
      <c r="MU865" s="26"/>
      <c r="MV865" s="26"/>
      <c r="MW865" s="26"/>
      <c r="MX865" s="26"/>
      <c r="MY865" s="26"/>
      <c r="MZ865" s="26"/>
      <c r="NA865" s="26"/>
      <c r="NB865" s="26"/>
      <c r="NC865" s="26"/>
      <c r="ND865" s="26"/>
      <c r="NE865" s="26"/>
      <c r="NF865" s="26"/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</row>
    <row r="866" spans="1:408" s="27" customFormat="1" x14ac:dyDescent="0.25">
      <c r="A866" s="110"/>
      <c r="B866" s="110"/>
      <c r="C866" s="111"/>
      <c r="D866" s="109"/>
      <c r="E866" s="109"/>
      <c r="F866" s="109"/>
      <c r="G866" s="109"/>
      <c r="H866" s="25"/>
      <c r="I866" s="25"/>
      <c r="J866" s="109"/>
      <c r="K866" s="109"/>
      <c r="L866" s="109"/>
      <c r="M866" s="109"/>
      <c r="N866" s="109"/>
      <c r="O866" s="109"/>
      <c r="P866" s="110"/>
      <c r="Q866" s="110"/>
      <c r="R866" s="110"/>
      <c r="S866" s="110"/>
      <c r="T866" s="110"/>
      <c r="U866" s="110"/>
      <c r="V866" s="111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12"/>
      <c r="AG866" s="112"/>
      <c r="AH866" s="110"/>
      <c r="AI866" s="110"/>
      <c r="AJ866" s="110"/>
      <c r="AK866" s="8"/>
      <c r="AL866" s="112"/>
      <c r="AM866" s="112"/>
      <c r="AN866" s="10"/>
      <c r="AO866" s="109"/>
      <c r="AP866" s="109"/>
      <c r="AQ866" s="109"/>
      <c r="AR866" s="112"/>
      <c r="AS866" s="109"/>
      <c r="AT866" s="109"/>
      <c r="AU866" s="109"/>
      <c r="AV866" s="112"/>
      <c r="AW866" s="109"/>
      <c r="AX866" s="10"/>
      <c r="AY866" s="12"/>
      <c r="AZ866" s="10"/>
      <c r="BA866" s="10"/>
      <c r="BB866" s="25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  <c r="FL866" s="26"/>
      <c r="FM866" s="26"/>
      <c r="FN866" s="26"/>
      <c r="FO866" s="26"/>
      <c r="FP866" s="26"/>
      <c r="FQ866" s="26"/>
      <c r="FR866" s="26"/>
      <c r="FS866" s="26"/>
      <c r="FT866" s="26"/>
      <c r="FU866" s="26"/>
      <c r="FV866" s="26"/>
      <c r="FW866" s="26"/>
      <c r="FX866" s="26"/>
      <c r="FY866" s="26"/>
      <c r="FZ866" s="26"/>
      <c r="GA866" s="26"/>
      <c r="GB866" s="26"/>
      <c r="GC866" s="26"/>
      <c r="GD866" s="26"/>
      <c r="GE866" s="26"/>
      <c r="GF866" s="26"/>
      <c r="GG866" s="26"/>
      <c r="GH866" s="26"/>
      <c r="GI866" s="26"/>
      <c r="GJ866" s="26"/>
      <c r="GK866" s="26"/>
      <c r="GL866" s="26"/>
      <c r="GM866" s="26"/>
      <c r="GN866" s="26"/>
      <c r="GO866" s="26"/>
      <c r="GP866" s="26"/>
      <c r="GQ866" s="26"/>
      <c r="GR866" s="26"/>
      <c r="GS866" s="26"/>
      <c r="GT866" s="26"/>
      <c r="GU866" s="26"/>
      <c r="GV866" s="26"/>
      <c r="GW866" s="26"/>
      <c r="GX866" s="26"/>
      <c r="GY866" s="26"/>
      <c r="GZ866" s="26"/>
      <c r="HA866" s="26"/>
      <c r="HB866" s="26"/>
      <c r="HC866" s="26"/>
      <c r="HD866" s="26"/>
      <c r="HE866" s="26"/>
      <c r="HF866" s="26"/>
      <c r="HG866" s="26"/>
      <c r="HH866" s="26"/>
      <c r="HI866" s="26"/>
      <c r="HJ866" s="26"/>
      <c r="HK866" s="26"/>
      <c r="HL866" s="26"/>
      <c r="HM866" s="26"/>
      <c r="HN866" s="26"/>
      <c r="HO866" s="26"/>
      <c r="HP866" s="26"/>
      <c r="HQ866" s="26"/>
      <c r="HR866" s="26"/>
      <c r="HS866" s="26"/>
      <c r="HT866" s="26"/>
      <c r="HU866" s="26"/>
      <c r="HV866" s="26"/>
      <c r="HW866" s="26"/>
      <c r="HX866" s="26"/>
      <c r="HY866" s="26"/>
      <c r="HZ866" s="26"/>
      <c r="IA866" s="26"/>
      <c r="IB866" s="26"/>
      <c r="IC866" s="26"/>
      <c r="ID866" s="26"/>
      <c r="IE866" s="26"/>
      <c r="IF866" s="26"/>
      <c r="IG866" s="26"/>
      <c r="IH866" s="26"/>
      <c r="II866" s="26"/>
      <c r="IJ866" s="26"/>
      <c r="IK866" s="26"/>
      <c r="IL866" s="26"/>
      <c r="IM866" s="26"/>
      <c r="IN866" s="26"/>
      <c r="IO866" s="26"/>
      <c r="IP866" s="26"/>
      <c r="IQ866" s="26"/>
      <c r="IR866" s="26"/>
      <c r="IS866" s="26"/>
      <c r="IT866" s="26"/>
      <c r="IU866" s="26"/>
      <c r="IV866" s="26"/>
      <c r="IW866" s="26"/>
      <c r="IX866" s="26"/>
      <c r="IY866" s="26"/>
      <c r="IZ866" s="26"/>
      <c r="JA866" s="26"/>
      <c r="JB866" s="26"/>
      <c r="JC866" s="26"/>
      <c r="JD866" s="26"/>
      <c r="JE866" s="26"/>
      <c r="JF866" s="26"/>
      <c r="JG866" s="26"/>
      <c r="JH866" s="26"/>
      <c r="JI866" s="26"/>
      <c r="JJ866" s="26"/>
      <c r="JK866" s="26"/>
      <c r="JL866" s="26"/>
      <c r="JM866" s="26"/>
      <c r="JN866" s="26"/>
      <c r="JO866" s="26"/>
      <c r="JP866" s="26"/>
      <c r="JQ866" s="26"/>
      <c r="JR866" s="26"/>
      <c r="JS866" s="26"/>
      <c r="JT866" s="26"/>
      <c r="JU866" s="26"/>
      <c r="JV866" s="26"/>
      <c r="JW866" s="26"/>
      <c r="JX866" s="26"/>
      <c r="JY866" s="26"/>
      <c r="JZ866" s="26"/>
      <c r="KA866" s="26"/>
      <c r="KB866" s="26"/>
      <c r="KC866" s="26"/>
      <c r="KD866" s="26"/>
      <c r="KE866" s="26"/>
      <c r="KF866" s="26"/>
      <c r="KG866" s="26"/>
      <c r="KH866" s="26"/>
      <c r="KI866" s="26"/>
      <c r="KJ866" s="26"/>
      <c r="KK866" s="26"/>
      <c r="KL866" s="26"/>
      <c r="KM866" s="26"/>
      <c r="KN866" s="26"/>
      <c r="KO866" s="26"/>
      <c r="KP866" s="26"/>
      <c r="KQ866" s="26"/>
      <c r="KR866" s="26"/>
      <c r="KS866" s="26"/>
      <c r="KT866" s="26"/>
      <c r="KU866" s="26"/>
      <c r="KV866" s="26"/>
      <c r="KW866" s="26"/>
      <c r="KX866" s="26"/>
      <c r="KY866" s="26"/>
      <c r="KZ866" s="26"/>
      <c r="LA866" s="26"/>
      <c r="LB866" s="26"/>
      <c r="LC866" s="26"/>
      <c r="LD866" s="26"/>
      <c r="LE866" s="26"/>
      <c r="LF866" s="26"/>
      <c r="LG866" s="26"/>
      <c r="LH866" s="26"/>
      <c r="LI866" s="26"/>
      <c r="LJ866" s="26"/>
      <c r="LK866" s="26"/>
      <c r="LL866" s="26"/>
      <c r="LM866" s="26"/>
      <c r="LN866" s="26"/>
      <c r="LO866" s="26"/>
      <c r="LP866" s="26"/>
      <c r="LQ866" s="26"/>
      <c r="LR866" s="26"/>
      <c r="LS866" s="26"/>
      <c r="LT866" s="26"/>
      <c r="LU866" s="26"/>
      <c r="LV866" s="26"/>
      <c r="LW866" s="26"/>
      <c r="LX866" s="26"/>
      <c r="LY866" s="26"/>
      <c r="LZ866" s="26"/>
      <c r="MA866" s="26"/>
      <c r="MB866" s="26"/>
      <c r="MC866" s="26"/>
      <c r="MD866" s="26"/>
      <c r="ME866" s="26"/>
      <c r="MF866" s="26"/>
      <c r="MG866" s="26"/>
      <c r="MH866" s="26"/>
      <c r="MI866" s="26"/>
      <c r="MJ866" s="26"/>
      <c r="MK866" s="26"/>
      <c r="ML866" s="26"/>
      <c r="MM866" s="26"/>
      <c r="MN866" s="26"/>
      <c r="MO866" s="26"/>
      <c r="MP866" s="26"/>
      <c r="MQ866" s="26"/>
      <c r="MR866" s="26"/>
      <c r="MS866" s="26"/>
      <c r="MT866" s="26"/>
      <c r="MU866" s="26"/>
      <c r="MV866" s="26"/>
      <c r="MW866" s="26"/>
      <c r="MX866" s="26"/>
      <c r="MY866" s="26"/>
      <c r="MZ866" s="26"/>
      <c r="NA866" s="26"/>
      <c r="NB866" s="26"/>
      <c r="NC866" s="26"/>
      <c r="ND866" s="26"/>
      <c r="NE866" s="26"/>
      <c r="NF866" s="26"/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</row>
    <row r="867" spans="1:408" s="27" customFormat="1" x14ac:dyDescent="0.25">
      <c r="A867" s="110"/>
      <c r="B867" s="110"/>
      <c r="C867" s="111"/>
      <c r="D867" s="109"/>
      <c r="E867" s="109"/>
      <c r="F867" s="109"/>
      <c r="G867" s="109"/>
      <c r="H867" s="25"/>
      <c r="I867" s="25"/>
      <c r="J867" s="109"/>
      <c r="K867" s="109"/>
      <c r="L867" s="109"/>
      <c r="M867" s="109"/>
      <c r="N867" s="109"/>
      <c r="O867" s="109"/>
      <c r="P867" s="110"/>
      <c r="Q867" s="110"/>
      <c r="R867" s="110"/>
      <c r="S867" s="110"/>
      <c r="T867" s="110"/>
      <c r="U867" s="110"/>
      <c r="V867" s="111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12"/>
      <c r="AG867" s="112"/>
      <c r="AH867" s="110"/>
      <c r="AI867" s="110"/>
      <c r="AJ867" s="110"/>
      <c r="AK867" s="8"/>
      <c r="AL867" s="112"/>
      <c r="AM867" s="112"/>
      <c r="AN867" s="10"/>
      <c r="AO867" s="109"/>
      <c r="AP867" s="109"/>
      <c r="AQ867" s="109"/>
      <c r="AR867" s="112"/>
      <c r="AS867" s="109"/>
      <c r="AT867" s="109"/>
      <c r="AU867" s="109"/>
      <c r="AV867" s="112"/>
      <c r="AW867" s="109"/>
      <c r="AX867" s="10"/>
      <c r="AY867" s="12"/>
      <c r="AZ867" s="10"/>
      <c r="BA867" s="10"/>
      <c r="BB867" s="25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  <c r="FL867" s="26"/>
      <c r="FM867" s="26"/>
      <c r="FN867" s="26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26"/>
      <c r="GC867" s="26"/>
      <c r="GD867" s="26"/>
      <c r="GE867" s="26"/>
      <c r="GF867" s="26"/>
      <c r="GG867" s="26"/>
      <c r="GH867" s="26"/>
      <c r="GI867" s="26"/>
      <c r="GJ867" s="26"/>
      <c r="GK867" s="26"/>
      <c r="GL867" s="26"/>
      <c r="GM867" s="26"/>
      <c r="GN867" s="26"/>
      <c r="GO867" s="26"/>
      <c r="GP867" s="26"/>
      <c r="GQ867" s="26"/>
      <c r="GR867" s="26"/>
      <c r="GS867" s="26"/>
      <c r="GT867" s="26"/>
      <c r="GU867" s="26"/>
      <c r="GV867" s="26"/>
      <c r="GW867" s="26"/>
      <c r="GX867" s="26"/>
      <c r="GY867" s="26"/>
      <c r="GZ867" s="26"/>
      <c r="HA867" s="26"/>
      <c r="HB867" s="26"/>
      <c r="HC867" s="26"/>
      <c r="HD867" s="26"/>
      <c r="HE867" s="26"/>
      <c r="HF867" s="26"/>
      <c r="HG867" s="26"/>
      <c r="HH867" s="26"/>
      <c r="HI867" s="26"/>
      <c r="HJ867" s="26"/>
      <c r="HK867" s="26"/>
      <c r="HL867" s="26"/>
      <c r="HM867" s="26"/>
      <c r="HN867" s="26"/>
      <c r="HO867" s="26"/>
      <c r="HP867" s="26"/>
      <c r="HQ867" s="26"/>
      <c r="HR867" s="26"/>
      <c r="HS867" s="26"/>
      <c r="HT867" s="26"/>
      <c r="HU867" s="26"/>
      <c r="HV867" s="26"/>
      <c r="HW867" s="26"/>
      <c r="HX867" s="26"/>
      <c r="HY867" s="26"/>
      <c r="HZ867" s="26"/>
      <c r="IA867" s="26"/>
      <c r="IB867" s="26"/>
      <c r="IC867" s="26"/>
      <c r="ID867" s="26"/>
      <c r="IE867" s="26"/>
      <c r="IF867" s="26"/>
      <c r="IG867" s="26"/>
      <c r="IH867" s="26"/>
      <c r="II867" s="26"/>
      <c r="IJ867" s="26"/>
      <c r="IK867" s="26"/>
      <c r="IL867" s="26"/>
      <c r="IM867" s="26"/>
      <c r="IN867" s="26"/>
      <c r="IO867" s="26"/>
      <c r="IP867" s="26"/>
      <c r="IQ867" s="26"/>
      <c r="IR867" s="26"/>
      <c r="IS867" s="26"/>
      <c r="IT867" s="26"/>
      <c r="IU867" s="26"/>
      <c r="IV867" s="26"/>
      <c r="IW867" s="26"/>
      <c r="IX867" s="26"/>
      <c r="IY867" s="26"/>
      <c r="IZ867" s="26"/>
      <c r="JA867" s="26"/>
      <c r="JB867" s="26"/>
      <c r="JC867" s="26"/>
      <c r="JD867" s="26"/>
      <c r="JE867" s="26"/>
      <c r="JF867" s="26"/>
      <c r="JG867" s="26"/>
      <c r="JH867" s="26"/>
      <c r="JI867" s="26"/>
      <c r="JJ867" s="26"/>
      <c r="JK867" s="26"/>
      <c r="JL867" s="26"/>
      <c r="JM867" s="26"/>
      <c r="JN867" s="26"/>
      <c r="JO867" s="26"/>
      <c r="JP867" s="26"/>
      <c r="JQ867" s="26"/>
      <c r="JR867" s="26"/>
      <c r="JS867" s="26"/>
      <c r="JT867" s="26"/>
      <c r="JU867" s="26"/>
      <c r="JV867" s="26"/>
      <c r="JW867" s="26"/>
      <c r="JX867" s="26"/>
      <c r="JY867" s="26"/>
      <c r="JZ867" s="26"/>
      <c r="KA867" s="26"/>
      <c r="KB867" s="26"/>
      <c r="KC867" s="26"/>
      <c r="KD867" s="26"/>
      <c r="KE867" s="26"/>
      <c r="KF867" s="26"/>
      <c r="KG867" s="26"/>
      <c r="KH867" s="26"/>
      <c r="KI867" s="26"/>
      <c r="KJ867" s="26"/>
      <c r="KK867" s="26"/>
      <c r="KL867" s="26"/>
      <c r="KM867" s="26"/>
      <c r="KN867" s="26"/>
      <c r="KO867" s="26"/>
      <c r="KP867" s="26"/>
      <c r="KQ867" s="26"/>
      <c r="KR867" s="26"/>
      <c r="KS867" s="26"/>
      <c r="KT867" s="26"/>
      <c r="KU867" s="26"/>
      <c r="KV867" s="26"/>
      <c r="KW867" s="26"/>
      <c r="KX867" s="26"/>
      <c r="KY867" s="26"/>
      <c r="KZ867" s="26"/>
      <c r="LA867" s="26"/>
      <c r="LB867" s="26"/>
      <c r="LC867" s="26"/>
      <c r="LD867" s="26"/>
      <c r="LE867" s="26"/>
      <c r="LF867" s="26"/>
      <c r="LG867" s="26"/>
      <c r="LH867" s="26"/>
      <c r="LI867" s="26"/>
      <c r="LJ867" s="26"/>
      <c r="LK867" s="26"/>
      <c r="LL867" s="26"/>
      <c r="LM867" s="26"/>
      <c r="LN867" s="26"/>
      <c r="LO867" s="26"/>
      <c r="LP867" s="26"/>
      <c r="LQ867" s="26"/>
      <c r="LR867" s="26"/>
      <c r="LS867" s="26"/>
      <c r="LT867" s="26"/>
      <c r="LU867" s="26"/>
      <c r="LV867" s="26"/>
      <c r="LW867" s="26"/>
      <c r="LX867" s="26"/>
      <c r="LY867" s="26"/>
      <c r="LZ867" s="26"/>
      <c r="MA867" s="26"/>
      <c r="MB867" s="26"/>
      <c r="MC867" s="26"/>
      <c r="MD867" s="26"/>
      <c r="ME867" s="26"/>
      <c r="MF867" s="26"/>
      <c r="MG867" s="26"/>
      <c r="MH867" s="26"/>
      <c r="MI867" s="26"/>
      <c r="MJ867" s="26"/>
      <c r="MK867" s="26"/>
      <c r="ML867" s="26"/>
      <c r="MM867" s="26"/>
      <c r="MN867" s="26"/>
      <c r="MO867" s="26"/>
      <c r="MP867" s="26"/>
      <c r="MQ867" s="26"/>
      <c r="MR867" s="26"/>
      <c r="MS867" s="26"/>
      <c r="MT867" s="26"/>
      <c r="MU867" s="26"/>
      <c r="MV867" s="26"/>
      <c r="MW867" s="26"/>
      <c r="MX867" s="26"/>
      <c r="MY867" s="26"/>
      <c r="MZ867" s="26"/>
      <c r="NA867" s="26"/>
      <c r="NB867" s="26"/>
      <c r="NC867" s="26"/>
      <c r="ND867" s="26"/>
      <c r="NE867" s="26"/>
      <c r="NF867" s="26"/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</row>
    <row r="868" spans="1:408" s="27" customFormat="1" x14ac:dyDescent="0.25">
      <c r="A868" s="110"/>
      <c r="B868" s="110"/>
      <c r="C868" s="111"/>
      <c r="D868" s="109"/>
      <c r="E868" s="109"/>
      <c r="F868" s="109"/>
      <c r="G868" s="109"/>
      <c r="H868" s="25"/>
      <c r="I868" s="25"/>
      <c r="J868" s="109"/>
      <c r="K868" s="109"/>
      <c r="L868" s="109"/>
      <c r="M868" s="109"/>
      <c r="N868" s="109"/>
      <c r="O868" s="109"/>
      <c r="P868" s="110"/>
      <c r="Q868" s="110"/>
      <c r="R868" s="110"/>
      <c r="S868" s="110"/>
      <c r="T868" s="110"/>
      <c r="U868" s="110"/>
      <c r="V868" s="111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12"/>
      <c r="AG868" s="112"/>
      <c r="AH868" s="110"/>
      <c r="AI868" s="110"/>
      <c r="AJ868" s="110"/>
      <c r="AK868" s="8"/>
      <c r="AL868" s="112"/>
      <c r="AM868" s="112"/>
      <c r="AN868" s="10"/>
      <c r="AO868" s="109"/>
      <c r="AP868" s="109"/>
      <c r="AQ868" s="109"/>
      <c r="AR868" s="112"/>
      <c r="AS868" s="109"/>
      <c r="AT868" s="109"/>
      <c r="AU868" s="109"/>
      <c r="AV868" s="112"/>
      <c r="AW868" s="109"/>
      <c r="AX868" s="10"/>
      <c r="AY868" s="12"/>
      <c r="AZ868" s="10"/>
      <c r="BA868" s="10"/>
      <c r="BB868" s="25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  <c r="FL868" s="26"/>
      <c r="FM868" s="26"/>
      <c r="FN868" s="26"/>
      <c r="FO868" s="26"/>
      <c r="FP868" s="26"/>
      <c r="FQ868" s="26"/>
      <c r="FR868" s="26"/>
      <c r="FS868" s="26"/>
      <c r="FT868" s="26"/>
      <c r="FU868" s="26"/>
      <c r="FV868" s="26"/>
      <c r="FW868" s="26"/>
      <c r="FX868" s="26"/>
      <c r="FY868" s="26"/>
      <c r="FZ868" s="26"/>
      <c r="GA868" s="26"/>
      <c r="GB868" s="26"/>
      <c r="GC868" s="26"/>
      <c r="GD868" s="26"/>
      <c r="GE868" s="26"/>
      <c r="GF868" s="26"/>
      <c r="GG868" s="26"/>
      <c r="GH868" s="26"/>
      <c r="GI868" s="26"/>
      <c r="GJ868" s="26"/>
      <c r="GK868" s="26"/>
      <c r="GL868" s="26"/>
      <c r="GM868" s="26"/>
      <c r="GN868" s="26"/>
      <c r="GO868" s="26"/>
      <c r="GP868" s="26"/>
      <c r="GQ868" s="26"/>
      <c r="GR868" s="26"/>
      <c r="GS868" s="26"/>
      <c r="GT868" s="26"/>
      <c r="GU868" s="26"/>
      <c r="GV868" s="26"/>
      <c r="GW868" s="26"/>
      <c r="GX868" s="26"/>
      <c r="GY868" s="26"/>
      <c r="GZ868" s="26"/>
      <c r="HA868" s="26"/>
      <c r="HB868" s="26"/>
      <c r="HC868" s="26"/>
      <c r="HD868" s="26"/>
      <c r="HE868" s="26"/>
      <c r="HF868" s="26"/>
      <c r="HG868" s="26"/>
      <c r="HH868" s="26"/>
      <c r="HI868" s="26"/>
      <c r="HJ868" s="26"/>
      <c r="HK868" s="26"/>
      <c r="HL868" s="26"/>
      <c r="HM868" s="26"/>
      <c r="HN868" s="26"/>
      <c r="HO868" s="26"/>
      <c r="HP868" s="26"/>
      <c r="HQ868" s="26"/>
      <c r="HR868" s="26"/>
      <c r="HS868" s="26"/>
      <c r="HT868" s="26"/>
      <c r="HU868" s="26"/>
      <c r="HV868" s="26"/>
      <c r="HW868" s="26"/>
      <c r="HX868" s="26"/>
      <c r="HY868" s="26"/>
      <c r="HZ868" s="26"/>
      <c r="IA868" s="26"/>
      <c r="IB868" s="26"/>
      <c r="IC868" s="26"/>
      <c r="ID868" s="26"/>
      <c r="IE868" s="26"/>
      <c r="IF868" s="26"/>
      <c r="IG868" s="26"/>
      <c r="IH868" s="26"/>
      <c r="II868" s="26"/>
      <c r="IJ868" s="26"/>
      <c r="IK868" s="26"/>
      <c r="IL868" s="26"/>
      <c r="IM868" s="26"/>
      <c r="IN868" s="26"/>
      <c r="IO868" s="26"/>
      <c r="IP868" s="26"/>
      <c r="IQ868" s="26"/>
      <c r="IR868" s="26"/>
      <c r="IS868" s="26"/>
      <c r="IT868" s="26"/>
      <c r="IU868" s="26"/>
      <c r="IV868" s="26"/>
      <c r="IW868" s="26"/>
      <c r="IX868" s="26"/>
      <c r="IY868" s="26"/>
      <c r="IZ868" s="26"/>
      <c r="JA868" s="26"/>
      <c r="JB868" s="26"/>
      <c r="JC868" s="26"/>
      <c r="JD868" s="26"/>
      <c r="JE868" s="26"/>
      <c r="JF868" s="26"/>
      <c r="JG868" s="26"/>
      <c r="JH868" s="26"/>
      <c r="JI868" s="26"/>
      <c r="JJ868" s="26"/>
      <c r="JK868" s="26"/>
      <c r="JL868" s="26"/>
      <c r="JM868" s="26"/>
      <c r="JN868" s="26"/>
      <c r="JO868" s="26"/>
      <c r="JP868" s="26"/>
      <c r="JQ868" s="26"/>
      <c r="JR868" s="26"/>
      <c r="JS868" s="26"/>
      <c r="JT868" s="26"/>
      <c r="JU868" s="26"/>
      <c r="JV868" s="26"/>
      <c r="JW868" s="26"/>
      <c r="JX868" s="26"/>
      <c r="JY868" s="26"/>
      <c r="JZ868" s="26"/>
      <c r="KA868" s="26"/>
      <c r="KB868" s="26"/>
      <c r="KC868" s="26"/>
      <c r="KD868" s="26"/>
      <c r="KE868" s="26"/>
      <c r="KF868" s="26"/>
      <c r="KG868" s="26"/>
      <c r="KH868" s="26"/>
      <c r="KI868" s="26"/>
      <c r="KJ868" s="26"/>
      <c r="KK868" s="26"/>
      <c r="KL868" s="26"/>
      <c r="KM868" s="26"/>
      <c r="KN868" s="26"/>
      <c r="KO868" s="26"/>
      <c r="KP868" s="26"/>
      <c r="KQ868" s="26"/>
      <c r="KR868" s="26"/>
      <c r="KS868" s="26"/>
      <c r="KT868" s="26"/>
      <c r="KU868" s="26"/>
      <c r="KV868" s="26"/>
      <c r="KW868" s="26"/>
      <c r="KX868" s="26"/>
      <c r="KY868" s="26"/>
      <c r="KZ868" s="26"/>
      <c r="LA868" s="26"/>
      <c r="LB868" s="26"/>
      <c r="LC868" s="26"/>
      <c r="LD868" s="26"/>
      <c r="LE868" s="26"/>
      <c r="LF868" s="26"/>
      <c r="LG868" s="26"/>
      <c r="LH868" s="26"/>
      <c r="LI868" s="26"/>
      <c r="LJ868" s="26"/>
      <c r="LK868" s="26"/>
      <c r="LL868" s="26"/>
      <c r="LM868" s="26"/>
      <c r="LN868" s="26"/>
      <c r="LO868" s="26"/>
      <c r="LP868" s="26"/>
      <c r="LQ868" s="26"/>
      <c r="LR868" s="26"/>
      <c r="LS868" s="26"/>
      <c r="LT868" s="26"/>
      <c r="LU868" s="26"/>
      <c r="LV868" s="26"/>
      <c r="LW868" s="26"/>
      <c r="LX868" s="26"/>
      <c r="LY868" s="26"/>
      <c r="LZ868" s="26"/>
      <c r="MA868" s="26"/>
      <c r="MB868" s="26"/>
      <c r="MC868" s="26"/>
      <c r="MD868" s="26"/>
      <c r="ME868" s="26"/>
      <c r="MF868" s="26"/>
      <c r="MG868" s="26"/>
      <c r="MH868" s="26"/>
      <c r="MI868" s="26"/>
      <c r="MJ868" s="26"/>
      <c r="MK868" s="26"/>
      <c r="ML868" s="26"/>
      <c r="MM868" s="26"/>
      <c r="MN868" s="26"/>
      <c r="MO868" s="26"/>
      <c r="MP868" s="26"/>
      <c r="MQ868" s="26"/>
      <c r="MR868" s="26"/>
      <c r="MS868" s="26"/>
      <c r="MT868" s="26"/>
      <c r="MU868" s="26"/>
      <c r="MV868" s="26"/>
      <c r="MW868" s="26"/>
      <c r="MX868" s="26"/>
      <c r="MY868" s="26"/>
      <c r="MZ868" s="26"/>
      <c r="NA868" s="26"/>
      <c r="NB868" s="26"/>
      <c r="NC868" s="26"/>
      <c r="ND868" s="26"/>
      <c r="NE868" s="26"/>
      <c r="NF868" s="26"/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</row>
    <row r="869" spans="1:408" s="27" customFormat="1" x14ac:dyDescent="0.25">
      <c r="A869" s="110"/>
      <c r="B869" s="110"/>
      <c r="C869" s="111"/>
      <c r="D869" s="109"/>
      <c r="E869" s="109"/>
      <c r="F869" s="109"/>
      <c r="G869" s="109"/>
      <c r="H869" s="25"/>
      <c r="I869" s="25"/>
      <c r="J869" s="109"/>
      <c r="K869" s="109"/>
      <c r="L869" s="109"/>
      <c r="M869" s="109"/>
      <c r="N869" s="109"/>
      <c r="O869" s="109"/>
      <c r="P869" s="110"/>
      <c r="Q869" s="110"/>
      <c r="R869" s="110"/>
      <c r="S869" s="110"/>
      <c r="T869" s="110"/>
      <c r="U869" s="110"/>
      <c r="V869" s="111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12"/>
      <c r="AG869" s="112"/>
      <c r="AH869" s="110"/>
      <c r="AI869" s="110"/>
      <c r="AJ869" s="110"/>
      <c r="AK869" s="8"/>
      <c r="AL869" s="112"/>
      <c r="AM869" s="112"/>
      <c r="AN869" s="10"/>
      <c r="AO869" s="109"/>
      <c r="AP869" s="109"/>
      <c r="AQ869" s="109"/>
      <c r="AR869" s="112"/>
      <c r="AS869" s="109"/>
      <c r="AT869" s="109"/>
      <c r="AU869" s="109"/>
      <c r="AV869" s="112"/>
      <c r="AW869" s="109"/>
      <c r="AX869" s="10"/>
      <c r="AY869" s="12"/>
      <c r="AZ869" s="10"/>
      <c r="BA869" s="10"/>
      <c r="BB869" s="25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  <c r="FL869" s="26"/>
      <c r="FM869" s="26"/>
      <c r="FN869" s="26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26"/>
      <c r="GC869" s="26"/>
      <c r="GD869" s="26"/>
      <c r="GE869" s="26"/>
      <c r="GF869" s="26"/>
      <c r="GG869" s="26"/>
      <c r="GH869" s="26"/>
      <c r="GI869" s="26"/>
      <c r="GJ869" s="26"/>
      <c r="GK869" s="26"/>
      <c r="GL869" s="26"/>
      <c r="GM869" s="26"/>
      <c r="GN869" s="26"/>
      <c r="GO869" s="26"/>
      <c r="GP869" s="26"/>
      <c r="GQ869" s="26"/>
      <c r="GR869" s="26"/>
      <c r="GS869" s="26"/>
      <c r="GT869" s="26"/>
      <c r="GU869" s="26"/>
      <c r="GV869" s="26"/>
      <c r="GW869" s="26"/>
      <c r="GX869" s="26"/>
      <c r="GY869" s="26"/>
      <c r="GZ869" s="26"/>
      <c r="HA869" s="26"/>
      <c r="HB869" s="26"/>
      <c r="HC869" s="26"/>
      <c r="HD869" s="26"/>
      <c r="HE869" s="26"/>
      <c r="HF869" s="26"/>
      <c r="HG869" s="26"/>
      <c r="HH869" s="26"/>
      <c r="HI869" s="26"/>
      <c r="HJ869" s="26"/>
      <c r="HK869" s="26"/>
      <c r="HL869" s="26"/>
      <c r="HM869" s="26"/>
      <c r="HN869" s="26"/>
      <c r="HO869" s="26"/>
      <c r="HP869" s="26"/>
      <c r="HQ869" s="26"/>
      <c r="HR869" s="26"/>
      <c r="HS869" s="26"/>
      <c r="HT869" s="26"/>
      <c r="HU869" s="26"/>
      <c r="HV869" s="26"/>
      <c r="HW869" s="26"/>
      <c r="HX869" s="26"/>
      <c r="HY869" s="26"/>
      <c r="HZ869" s="26"/>
      <c r="IA869" s="26"/>
      <c r="IB869" s="26"/>
      <c r="IC869" s="26"/>
      <c r="ID869" s="26"/>
      <c r="IE869" s="26"/>
      <c r="IF869" s="26"/>
      <c r="IG869" s="26"/>
      <c r="IH869" s="26"/>
      <c r="II869" s="26"/>
      <c r="IJ869" s="26"/>
      <c r="IK869" s="26"/>
      <c r="IL869" s="26"/>
      <c r="IM869" s="26"/>
      <c r="IN869" s="26"/>
      <c r="IO869" s="26"/>
      <c r="IP869" s="26"/>
      <c r="IQ869" s="26"/>
      <c r="IR869" s="26"/>
      <c r="IS869" s="26"/>
      <c r="IT869" s="26"/>
      <c r="IU869" s="26"/>
      <c r="IV869" s="26"/>
      <c r="IW869" s="26"/>
      <c r="IX869" s="26"/>
      <c r="IY869" s="26"/>
      <c r="IZ869" s="26"/>
      <c r="JA869" s="26"/>
      <c r="JB869" s="26"/>
      <c r="JC869" s="26"/>
      <c r="JD869" s="26"/>
      <c r="JE869" s="26"/>
      <c r="JF869" s="26"/>
      <c r="JG869" s="26"/>
      <c r="JH869" s="26"/>
      <c r="JI869" s="26"/>
      <c r="JJ869" s="26"/>
      <c r="JK869" s="26"/>
      <c r="JL869" s="26"/>
      <c r="JM869" s="26"/>
      <c r="JN869" s="26"/>
      <c r="JO869" s="26"/>
      <c r="JP869" s="26"/>
      <c r="JQ869" s="26"/>
      <c r="JR869" s="26"/>
      <c r="JS869" s="26"/>
      <c r="JT869" s="26"/>
      <c r="JU869" s="26"/>
      <c r="JV869" s="26"/>
      <c r="JW869" s="26"/>
      <c r="JX869" s="26"/>
      <c r="JY869" s="26"/>
      <c r="JZ869" s="26"/>
      <c r="KA869" s="26"/>
      <c r="KB869" s="26"/>
      <c r="KC869" s="26"/>
      <c r="KD869" s="26"/>
      <c r="KE869" s="26"/>
      <c r="KF869" s="26"/>
      <c r="KG869" s="26"/>
      <c r="KH869" s="26"/>
      <c r="KI869" s="26"/>
      <c r="KJ869" s="26"/>
      <c r="KK869" s="26"/>
      <c r="KL869" s="26"/>
      <c r="KM869" s="26"/>
      <c r="KN869" s="26"/>
      <c r="KO869" s="26"/>
      <c r="KP869" s="26"/>
      <c r="KQ869" s="26"/>
      <c r="KR869" s="26"/>
      <c r="KS869" s="26"/>
      <c r="KT869" s="26"/>
      <c r="KU869" s="26"/>
      <c r="KV869" s="26"/>
      <c r="KW869" s="26"/>
      <c r="KX869" s="26"/>
      <c r="KY869" s="26"/>
      <c r="KZ869" s="26"/>
      <c r="LA869" s="26"/>
      <c r="LB869" s="26"/>
      <c r="LC869" s="26"/>
      <c r="LD869" s="26"/>
      <c r="LE869" s="26"/>
      <c r="LF869" s="26"/>
      <c r="LG869" s="26"/>
      <c r="LH869" s="26"/>
      <c r="LI869" s="26"/>
      <c r="LJ869" s="26"/>
      <c r="LK869" s="26"/>
      <c r="LL869" s="26"/>
      <c r="LM869" s="26"/>
      <c r="LN869" s="26"/>
      <c r="LO869" s="26"/>
      <c r="LP869" s="26"/>
      <c r="LQ869" s="26"/>
      <c r="LR869" s="26"/>
      <c r="LS869" s="26"/>
      <c r="LT869" s="26"/>
      <c r="LU869" s="26"/>
      <c r="LV869" s="26"/>
      <c r="LW869" s="26"/>
      <c r="LX869" s="26"/>
      <c r="LY869" s="26"/>
      <c r="LZ869" s="26"/>
      <c r="MA869" s="26"/>
      <c r="MB869" s="26"/>
      <c r="MC869" s="26"/>
      <c r="MD869" s="26"/>
      <c r="ME869" s="26"/>
      <c r="MF869" s="26"/>
      <c r="MG869" s="26"/>
      <c r="MH869" s="26"/>
      <c r="MI869" s="26"/>
      <c r="MJ869" s="26"/>
      <c r="MK869" s="26"/>
      <c r="ML869" s="26"/>
      <c r="MM869" s="26"/>
      <c r="MN869" s="26"/>
      <c r="MO869" s="26"/>
      <c r="MP869" s="26"/>
      <c r="MQ869" s="26"/>
      <c r="MR869" s="26"/>
      <c r="MS869" s="26"/>
      <c r="MT869" s="26"/>
      <c r="MU869" s="26"/>
      <c r="MV869" s="26"/>
      <c r="MW869" s="26"/>
      <c r="MX869" s="26"/>
      <c r="MY869" s="26"/>
      <c r="MZ869" s="26"/>
      <c r="NA869" s="26"/>
      <c r="NB869" s="26"/>
      <c r="NC869" s="26"/>
      <c r="ND869" s="26"/>
      <c r="NE869" s="26"/>
      <c r="NF869" s="26"/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</row>
    <row r="870" spans="1:408" s="27" customFormat="1" x14ac:dyDescent="0.25">
      <c r="A870" s="110"/>
      <c r="B870" s="110"/>
      <c r="C870" s="111"/>
      <c r="D870" s="109"/>
      <c r="E870" s="109"/>
      <c r="F870" s="109"/>
      <c r="G870" s="109"/>
      <c r="H870" s="25"/>
      <c r="I870" s="25"/>
      <c r="J870" s="109"/>
      <c r="K870" s="109"/>
      <c r="L870" s="109"/>
      <c r="M870" s="109"/>
      <c r="N870" s="109"/>
      <c r="O870" s="109"/>
      <c r="P870" s="110"/>
      <c r="Q870" s="110"/>
      <c r="R870" s="110"/>
      <c r="S870" s="110"/>
      <c r="T870" s="110"/>
      <c r="U870" s="110"/>
      <c r="V870" s="111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12"/>
      <c r="AG870" s="112"/>
      <c r="AH870" s="110"/>
      <c r="AI870" s="110"/>
      <c r="AJ870" s="110"/>
      <c r="AK870" s="8"/>
      <c r="AL870" s="112"/>
      <c r="AM870" s="112"/>
      <c r="AN870" s="10"/>
      <c r="AO870" s="109"/>
      <c r="AP870" s="109"/>
      <c r="AQ870" s="109"/>
      <c r="AR870" s="112"/>
      <c r="AS870" s="109"/>
      <c r="AT870" s="109"/>
      <c r="AU870" s="109"/>
      <c r="AV870" s="112"/>
      <c r="AW870" s="109"/>
      <c r="AX870" s="10"/>
      <c r="AY870" s="12"/>
      <c r="AZ870" s="10"/>
      <c r="BA870" s="10"/>
      <c r="BB870" s="25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  <c r="FL870" s="26"/>
      <c r="FM870" s="26"/>
      <c r="FN870" s="26"/>
      <c r="FO870" s="26"/>
      <c r="FP870" s="26"/>
      <c r="FQ870" s="26"/>
      <c r="FR870" s="26"/>
      <c r="FS870" s="26"/>
      <c r="FT870" s="26"/>
      <c r="FU870" s="26"/>
      <c r="FV870" s="26"/>
      <c r="FW870" s="26"/>
      <c r="FX870" s="26"/>
      <c r="FY870" s="26"/>
      <c r="FZ870" s="26"/>
      <c r="GA870" s="26"/>
      <c r="GB870" s="26"/>
      <c r="GC870" s="26"/>
      <c r="GD870" s="26"/>
      <c r="GE870" s="26"/>
      <c r="GF870" s="26"/>
      <c r="GG870" s="26"/>
      <c r="GH870" s="26"/>
      <c r="GI870" s="26"/>
      <c r="GJ870" s="26"/>
      <c r="GK870" s="26"/>
      <c r="GL870" s="26"/>
      <c r="GM870" s="26"/>
      <c r="GN870" s="26"/>
      <c r="GO870" s="26"/>
      <c r="GP870" s="26"/>
      <c r="GQ870" s="26"/>
      <c r="GR870" s="26"/>
      <c r="GS870" s="26"/>
      <c r="GT870" s="26"/>
      <c r="GU870" s="26"/>
      <c r="GV870" s="26"/>
      <c r="GW870" s="26"/>
      <c r="GX870" s="26"/>
      <c r="GY870" s="26"/>
      <c r="GZ870" s="26"/>
      <c r="HA870" s="26"/>
      <c r="HB870" s="26"/>
      <c r="HC870" s="26"/>
      <c r="HD870" s="26"/>
      <c r="HE870" s="26"/>
      <c r="HF870" s="26"/>
      <c r="HG870" s="26"/>
      <c r="HH870" s="26"/>
      <c r="HI870" s="26"/>
      <c r="HJ870" s="26"/>
      <c r="HK870" s="26"/>
      <c r="HL870" s="26"/>
      <c r="HM870" s="26"/>
      <c r="HN870" s="26"/>
      <c r="HO870" s="26"/>
      <c r="HP870" s="26"/>
      <c r="HQ870" s="26"/>
      <c r="HR870" s="26"/>
      <c r="HS870" s="26"/>
      <c r="HT870" s="26"/>
      <c r="HU870" s="26"/>
      <c r="HV870" s="26"/>
      <c r="HW870" s="26"/>
      <c r="HX870" s="26"/>
      <c r="HY870" s="26"/>
      <c r="HZ870" s="26"/>
      <c r="IA870" s="26"/>
      <c r="IB870" s="26"/>
      <c r="IC870" s="26"/>
      <c r="ID870" s="26"/>
      <c r="IE870" s="26"/>
      <c r="IF870" s="26"/>
      <c r="IG870" s="26"/>
      <c r="IH870" s="26"/>
      <c r="II870" s="26"/>
      <c r="IJ870" s="26"/>
      <c r="IK870" s="26"/>
      <c r="IL870" s="26"/>
      <c r="IM870" s="26"/>
      <c r="IN870" s="26"/>
      <c r="IO870" s="26"/>
      <c r="IP870" s="26"/>
      <c r="IQ870" s="26"/>
      <c r="IR870" s="26"/>
      <c r="IS870" s="26"/>
      <c r="IT870" s="26"/>
      <c r="IU870" s="26"/>
      <c r="IV870" s="26"/>
      <c r="IW870" s="26"/>
      <c r="IX870" s="26"/>
      <c r="IY870" s="26"/>
      <c r="IZ870" s="26"/>
      <c r="JA870" s="26"/>
      <c r="JB870" s="26"/>
      <c r="JC870" s="26"/>
      <c r="JD870" s="26"/>
      <c r="JE870" s="26"/>
      <c r="JF870" s="26"/>
      <c r="JG870" s="26"/>
      <c r="JH870" s="26"/>
      <c r="JI870" s="26"/>
      <c r="JJ870" s="26"/>
      <c r="JK870" s="26"/>
      <c r="JL870" s="26"/>
      <c r="JM870" s="26"/>
      <c r="JN870" s="26"/>
      <c r="JO870" s="26"/>
      <c r="JP870" s="26"/>
      <c r="JQ870" s="26"/>
      <c r="JR870" s="26"/>
      <c r="JS870" s="26"/>
      <c r="JT870" s="26"/>
      <c r="JU870" s="26"/>
      <c r="JV870" s="26"/>
      <c r="JW870" s="26"/>
      <c r="JX870" s="26"/>
      <c r="JY870" s="26"/>
      <c r="JZ870" s="26"/>
      <c r="KA870" s="26"/>
      <c r="KB870" s="26"/>
      <c r="KC870" s="26"/>
      <c r="KD870" s="26"/>
      <c r="KE870" s="26"/>
      <c r="KF870" s="26"/>
      <c r="KG870" s="26"/>
      <c r="KH870" s="26"/>
      <c r="KI870" s="26"/>
      <c r="KJ870" s="26"/>
      <c r="KK870" s="26"/>
      <c r="KL870" s="26"/>
      <c r="KM870" s="26"/>
      <c r="KN870" s="26"/>
      <c r="KO870" s="26"/>
      <c r="KP870" s="26"/>
      <c r="KQ870" s="26"/>
      <c r="KR870" s="26"/>
      <c r="KS870" s="26"/>
      <c r="KT870" s="26"/>
      <c r="KU870" s="26"/>
      <c r="KV870" s="26"/>
      <c r="KW870" s="26"/>
      <c r="KX870" s="26"/>
      <c r="KY870" s="26"/>
      <c r="KZ870" s="26"/>
      <c r="LA870" s="26"/>
      <c r="LB870" s="26"/>
      <c r="LC870" s="26"/>
      <c r="LD870" s="26"/>
      <c r="LE870" s="26"/>
      <c r="LF870" s="26"/>
      <c r="LG870" s="26"/>
      <c r="LH870" s="26"/>
      <c r="LI870" s="26"/>
      <c r="LJ870" s="26"/>
      <c r="LK870" s="26"/>
      <c r="LL870" s="26"/>
      <c r="LM870" s="26"/>
      <c r="LN870" s="26"/>
      <c r="LO870" s="26"/>
      <c r="LP870" s="26"/>
      <c r="LQ870" s="26"/>
      <c r="LR870" s="26"/>
      <c r="LS870" s="26"/>
      <c r="LT870" s="26"/>
      <c r="LU870" s="26"/>
      <c r="LV870" s="26"/>
      <c r="LW870" s="26"/>
      <c r="LX870" s="26"/>
      <c r="LY870" s="26"/>
      <c r="LZ870" s="26"/>
      <c r="MA870" s="26"/>
      <c r="MB870" s="26"/>
      <c r="MC870" s="26"/>
      <c r="MD870" s="26"/>
      <c r="ME870" s="26"/>
      <c r="MF870" s="26"/>
      <c r="MG870" s="26"/>
      <c r="MH870" s="26"/>
      <c r="MI870" s="26"/>
      <c r="MJ870" s="26"/>
      <c r="MK870" s="26"/>
      <c r="ML870" s="26"/>
      <c r="MM870" s="26"/>
      <c r="MN870" s="26"/>
      <c r="MO870" s="26"/>
      <c r="MP870" s="26"/>
      <c r="MQ870" s="26"/>
      <c r="MR870" s="26"/>
      <c r="MS870" s="26"/>
      <c r="MT870" s="26"/>
      <c r="MU870" s="26"/>
      <c r="MV870" s="26"/>
      <c r="MW870" s="26"/>
      <c r="MX870" s="26"/>
      <c r="MY870" s="26"/>
      <c r="MZ870" s="26"/>
      <c r="NA870" s="26"/>
      <c r="NB870" s="26"/>
      <c r="NC870" s="26"/>
      <c r="ND870" s="26"/>
      <c r="NE870" s="26"/>
      <c r="NF870" s="26"/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</row>
    <row r="871" spans="1:408" s="27" customFormat="1" x14ac:dyDescent="0.25">
      <c r="A871" s="110"/>
      <c r="B871" s="110"/>
      <c r="C871" s="111"/>
      <c r="D871" s="109"/>
      <c r="E871" s="109"/>
      <c r="F871" s="109"/>
      <c r="G871" s="109"/>
      <c r="H871" s="25"/>
      <c r="I871" s="25"/>
      <c r="J871" s="109"/>
      <c r="K871" s="109"/>
      <c r="L871" s="109"/>
      <c r="M871" s="109"/>
      <c r="N871" s="109"/>
      <c r="O871" s="109"/>
      <c r="P871" s="110"/>
      <c r="Q871" s="110"/>
      <c r="R871" s="110"/>
      <c r="S871" s="110"/>
      <c r="T871" s="110"/>
      <c r="U871" s="110"/>
      <c r="V871" s="111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12"/>
      <c r="AG871" s="112"/>
      <c r="AH871" s="110"/>
      <c r="AI871" s="110"/>
      <c r="AJ871" s="110"/>
      <c r="AK871" s="8"/>
      <c r="AL871" s="112"/>
      <c r="AM871" s="112"/>
      <c r="AN871" s="10"/>
      <c r="AO871" s="109"/>
      <c r="AP871" s="109"/>
      <c r="AQ871" s="109"/>
      <c r="AR871" s="112"/>
      <c r="AS871" s="109"/>
      <c r="AT871" s="109"/>
      <c r="AU871" s="109"/>
      <c r="AV871" s="112"/>
      <c r="AW871" s="109"/>
      <c r="AX871" s="10"/>
      <c r="AY871" s="12"/>
      <c r="AZ871" s="10"/>
      <c r="BA871" s="10"/>
      <c r="BB871" s="25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  <c r="FL871" s="26"/>
      <c r="FM871" s="26"/>
      <c r="FN871" s="26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26"/>
      <c r="GC871" s="26"/>
      <c r="GD871" s="26"/>
      <c r="GE871" s="26"/>
      <c r="GF871" s="26"/>
      <c r="GG871" s="26"/>
      <c r="GH871" s="26"/>
      <c r="GI871" s="26"/>
      <c r="GJ871" s="26"/>
      <c r="GK871" s="26"/>
      <c r="GL871" s="26"/>
      <c r="GM871" s="26"/>
      <c r="GN871" s="26"/>
      <c r="GO871" s="26"/>
      <c r="GP871" s="26"/>
      <c r="GQ871" s="26"/>
      <c r="GR871" s="26"/>
      <c r="GS871" s="26"/>
      <c r="GT871" s="26"/>
      <c r="GU871" s="26"/>
      <c r="GV871" s="26"/>
      <c r="GW871" s="26"/>
      <c r="GX871" s="26"/>
      <c r="GY871" s="26"/>
      <c r="GZ871" s="26"/>
      <c r="HA871" s="26"/>
      <c r="HB871" s="26"/>
      <c r="HC871" s="26"/>
      <c r="HD871" s="26"/>
      <c r="HE871" s="26"/>
      <c r="HF871" s="26"/>
      <c r="HG871" s="26"/>
      <c r="HH871" s="26"/>
      <c r="HI871" s="26"/>
      <c r="HJ871" s="26"/>
      <c r="HK871" s="26"/>
      <c r="HL871" s="26"/>
      <c r="HM871" s="26"/>
      <c r="HN871" s="26"/>
      <c r="HO871" s="26"/>
      <c r="HP871" s="26"/>
      <c r="HQ871" s="26"/>
      <c r="HR871" s="26"/>
      <c r="HS871" s="26"/>
      <c r="HT871" s="26"/>
      <c r="HU871" s="26"/>
      <c r="HV871" s="26"/>
      <c r="HW871" s="26"/>
      <c r="HX871" s="26"/>
      <c r="HY871" s="26"/>
      <c r="HZ871" s="26"/>
      <c r="IA871" s="26"/>
      <c r="IB871" s="26"/>
      <c r="IC871" s="26"/>
      <c r="ID871" s="26"/>
      <c r="IE871" s="26"/>
      <c r="IF871" s="26"/>
      <c r="IG871" s="26"/>
      <c r="IH871" s="26"/>
      <c r="II871" s="26"/>
      <c r="IJ871" s="26"/>
      <c r="IK871" s="26"/>
      <c r="IL871" s="26"/>
      <c r="IM871" s="26"/>
      <c r="IN871" s="26"/>
      <c r="IO871" s="26"/>
      <c r="IP871" s="26"/>
      <c r="IQ871" s="26"/>
      <c r="IR871" s="26"/>
      <c r="IS871" s="26"/>
      <c r="IT871" s="26"/>
      <c r="IU871" s="26"/>
      <c r="IV871" s="26"/>
      <c r="IW871" s="26"/>
      <c r="IX871" s="26"/>
      <c r="IY871" s="26"/>
      <c r="IZ871" s="26"/>
      <c r="JA871" s="26"/>
      <c r="JB871" s="26"/>
      <c r="JC871" s="26"/>
      <c r="JD871" s="26"/>
      <c r="JE871" s="26"/>
      <c r="JF871" s="26"/>
      <c r="JG871" s="26"/>
      <c r="JH871" s="26"/>
      <c r="JI871" s="26"/>
      <c r="JJ871" s="26"/>
      <c r="JK871" s="26"/>
      <c r="JL871" s="26"/>
      <c r="JM871" s="26"/>
      <c r="JN871" s="26"/>
      <c r="JO871" s="26"/>
      <c r="JP871" s="26"/>
      <c r="JQ871" s="26"/>
      <c r="JR871" s="26"/>
      <c r="JS871" s="26"/>
      <c r="JT871" s="26"/>
      <c r="JU871" s="26"/>
      <c r="JV871" s="26"/>
      <c r="JW871" s="26"/>
      <c r="JX871" s="26"/>
      <c r="JY871" s="26"/>
      <c r="JZ871" s="26"/>
      <c r="KA871" s="26"/>
      <c r="KB871" s="26"/>
      <c r="KC871" s="26"/>
      <c r="KD871" s="26"/>
      <c r="KE871" s="26"/>
      <c r="KF871" s="26"/>
      <c r="KG871" s="26"/>
      <c r="KH871" s="26"/>
      <c r="KI871" s="26"/>
      <c r="KJ871" s="26"/>
      <c r="KK871" s="26"/>
      <c r="KL871" s="26"/>
      <c r="KM871" s="26"/>
      <c r="KN871" s="26"/>
      <c r="KO871" s="26"/>
      <c r="KP871" s="26"/>
      <c r="KQ871" s="26"/>
      <c r="KR871" s="26"/>
      <c r="KS871" s="26"/>
      <c r="KT871" s="26"/>
      <c r="KU871" s="26"/>
      <c r="KV871" s="26"/>
      <c r="KW871" s="26"/>
      <c r="KX871" s="26"/>
      <c r="KY871" s="26"/>
      <c r="KZ871" s="26"/>
      <c r="LA871" s="26"/>
      <c r="LB871" s="26"/>
      <c r="LC871" s="26"/>
      <c r="LD871" s="26"/>
      <c r="LE871" s="26"/>
      <c r="LF871" s="26"/>
      <c r="LG871" s="26"/>
      <c r="LH871" s="26"/>
      <c r="LI871" s="26"/>
      <c r="LJ871" s="26"/>
      <c r="LK871" s="26"/>
      <c r="LL871" s="26"/>
      <c r="LM871" s="26"/>
      <c r="LN871" s="26"/>
      <c r="LO871" s="26"/>
      <c r="LP871" s="26"/>
      <c r="LQ871" s="26"/>
      <c r="LR871" s="26"/>
      <c r="LS871" s="26"/>
      <c r="LT871" s="26"/>
      <c r="LU871" s="26"/>
      <c r="LV871" s="26"/>
      <c r="LW871" s="26"/>
      <c r="LX871" s="26"/>
      <c r="LY871" s="26"/>
      <c r="LZ871" s="26"/>
      <c r="MA871" s="26"/>
      <c r="MB871" s="26"/>
      <c r="MC871" s="26"/>
      <c r="MD871" s="26"/>
      <c r="ME871" s="26"/>
      <c r="MF871" s="26"/>
      <c r="MG871" s="26"/>
      <c r="MH871" s="26"/>
      <c r="MI871" s="26"/>
      <c r="MJ871" s="26"/>
      <c r="MK871" s="26"/>
      <c r="ML871" s="26"/>
      <c r="MM871" s="26"/>
      <c r="MN871" s="26"/>
      <c r="MO871" s="26"/>
      <c r="MP871" s="26"/>
      <c r="MQ871" s="26"/>
      <c r="MR871" s="26"/>
      <c r="MS871" s="26"/>
      <c r="MT871" s="26"/>
      <c r="MU871" s="26"/>
      <c r="MV871" s="26"/>
      <c r="MW871" s="26"/>
      <c r="MX871" s="26"/>
      <c r="MY871" s="26"/>
      <c r="MZ871" s="26"/>
      <c r="NA871" s="26"/>
      <c r="NB871" s="26"/>
      <c r="NC871" s="26"/>
      <c r="ND871" s="26"/>
      <c r="NE871" s="26"/>
      <c r="NF871" s="26"/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</row>
    <row r="872" spans="1:408" s="27" customFormat="1" x14ac:dyDescent="0.25">
      <c r="A872" s="110"/>
      <c r="B872" s="110"/>
      <c r="C872" s="111"/>
      <c r="D872" s="109"/>
      <c r="E872" s="109"/>
      <c r="F872" s="109"/>
      <c r="G872" s="109"/>
      <c r="H872" s="25"/>
      <c r="I872" s="25"/>
      <c r="J872" s="109"/>
      <c r="K872" s="109"/>
      <c r="L872" s="109"/>
      <c r="M872" s="109"/>
      <c r="N872" s="109"/>
      <c r="O872" s="109"/>
      <c r="P872" s="110"/>
      <c r="Q872" s="110"/>
      <c r="R872" s="110"/>
      <c r="S872" s="110"/>
      <c r="T872" s="110"/>
      <c r="U872" s="110"/>
      <c r="V872" s="111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12"/>
      <c r="AG872" s="112"/>
      <c r="AH872" s="110"/>
      <c r="AI872" s="110"/>
      <c r="AJ872" s="110"/>
      <c r="AK872" s="8"/>
      <c r="AL872" s="112"/>
      <c r="AM872" s="112"/>
      <c r="AN872" s="10"/>
      <c r="AO872" s="109"/>
      <c r="AP872" s="109"/>
      <c r="AQ872" s="109"/>
      <c r="AR872" s="112"/>
      <c r="AS872" s="109"/>
      <c r="AT872" s="109"/>
      <c r="AU872" s="109"/>
      <c r="AV872" s="112"/>
      <c r="AW872" s="109"/>
      <c r="AX872" s="10"/>
      <c r="AY872" s="12"/>
      <c r="AZ872" s="10"/>
      <c r="BA872" s="10"/>
      <c r="BB872" s="25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  <c r="FL872" s="26"/>
      <c r="FM872" s="26"/>
      <c r="FN872" s="26"/>
      <c r="FO872" s="26"/>
      <c r="FP872" s="26"/>
      <c r="FQ872" s="26"/>
      <c r="FR872" s="26"/>
      <c r="FS872" s="26"/>
      <c r="FT872" s="26"/>
      <c r="FU872" s="26"/>
      <c r="FV872" s="26"/>
      <c r="FW872" s="26"/>
      <c r="FX872" s="26"/>
      <c r="FY872" s="26"/>
      <c r="FZ872" s="26"/>
      <c r="GA872" s="26"/>
      <c r="GB872" s="26"/>
      <c r="GC872" s="26"/>
      <c r="GD872" s="26"/>
      <c r="GE872" s="26"/>
      <c r="GF872" s="26"/>
      <c r="GG872" s="26"/>
      <c r="GH872" s="26"/>
      <c r="GI872" s="26"/>
      <c r="GJ872" s="26"/>
      <c r="GK872" s="26"/>
      <c r="GL872" s="26"/>
      <c r="GM872" s="26"/>
      <c r="GN872" s="26"/>
      <c r="GO872" s="26"/>
      <c r="GP872" s="26"/>
      <c r="GQ872" s="26"/>
      <c r="GR872" s="26"/>
      <c r="GS872" s="26"/>
      <c r="GT872" s="26"/>
      <c r="GU872" s="26"/>
      <c r="GV872" s="26"/>
      <c r="GW872" s="26"/>
      <c r="GX872" s="26"/>
      <c r="GY872" s="26"/>
      <c r="GZ872" s="26"/>
      <c r="HA872" s="26"/>
      <c r="HB872" s="26"/>
      <c r="HC872" s="26"/>
      <c r="HD872" s="26"/>
      <c r="HE872" s="26"/>
      <c r="HF872" s="26"/>
      <c r="HG872" s="26"/>
      <c r="HH872" s="26"/>
      <c r="HI872" s="26"/>
      <c r="HJ872" s="26"/>
      <c r="HK872" s="26"/>
      <c r="HL872" s="26"/>
      <c r="HM872" s="26"/>
      <c r="HN872" s="26"/>
      <c r="HO872" s="26"/>
      <c r="HP872" s="26"/>
      <c r="HQ872" s="26"/>
      <c r="HR872" s="26"/>
      <c r="HS872" s="26"/>
      <c r="HT872" s="26"/>
      <c r="HU872" s="26"/>
      <c r="HV872" s="26"/>
      <c r="HW872" s="26"/>
      <c r="HX872" s="26"/>
      <c r="HY872" s="26"/>
      <c r="HZ872" s="26"/>
      <c r="IA872" s="26"/>
      <c r="IB872" s="26"/>
      <c r="IC872" s="26"/>
      <c r="ID872" s="26"/>
      <c r="IE872" s="26"/>
      <c r="IF872" s="26"/>
      <c r="IG872" s="26"/>
      <c r="IH872" s="26"/>
      <c r="II872" s="26"/>
      <c r="IJ872" s="26"/>
      <c r="IK872" s="26"/>
      <c r="IL872" s="26"/>
      <c r="IM872" s="26"/>
      <c r="IN872" s="26"/>
      <c r="IO872" s="26"/>
      <c r="IP872" s="26"/>
      <c r="IQ872" s="26"/>
      <c r="IR872" s="26"/>
      <c r="IS872" s="26"/>
      <c r="IT872" s="26"/>
      <c r="IU872" s="26"/>
      <c r="IV872" s="26"/>
      <c r="IW872" s="26"/>
      <c r="IX872" s="26"/>
      <c r="IY872" s="26"/>
      <c r="IZ872" s="26"/>
      <c r="JA872" s="26"/>
      <c r="JB872" s="26"/>
      <c r="JC872" s="26"/>
      <c r="JD872" s="26"/>
      <c r="JE872" s="26"/>
      <c r="JF872" s="26"/>
      <c r="JG872" s="26"/>
      <c r="JH872" s="26"/>
      <c r="JI872" s="26"/>
      <c r="JJ872" s="26"/>
      <c r="JK872" s="26"/>
      <c r="JL872" s="26"/>
      <c r="JM872" s="26"/>
      <c r="JN872" s="26"/>
      <c r="JO872" s="26"/>
      <c r="JP872" s="26"/>
      <c r="JQ872" s="26"/>
      <c r="JR872" s="26"/>
      <c r="JS872" s="26"/>
      <c r="JT872" s="26"/>
      <c r="JU872" s="26"/>
      <c r="JV872" s="26"/>
      <c r="JW872" s="26"/>
      <c r="JX872" s="26"/>
      <c r="JY872" s="26"/>
      <c r="JZ872" s="26"/>
      <c r="KA872" s="26"/>
      <c r="KB872" s="26"/>
      <c r="KC872" s="26"/>
      <c r="KD872" s="26"/>
      <c r="KE872" s="26"/>
      <c r="KF872" s="26"/>
      <c r="KG872" s="26"/>
      <c r="KH872" s="26"/>
      <c r="KI872" s="26"/>
      <c r="KJ872" s="26"/>
      <c r="KK872" s="26"/>
      <c r="KL872" s="26"/>
      <c r="KM872" s="26"/>
      <c r="KN872" s="26"/>
      <c r="KO872" s="26"/>
      <c r="KP872" s="26"/>
      <c r="KQ872" s="26"/>
      <c r="KR872" s="26"/>
      <c r="KS872" s="26"/>
      <c r="KT872" s="26"/>
      <c r="KU872" s="26"/>
      <c r="KV872" s="26"/>
      <c r="KW872" s="26"/>
      <c r="KX872" s="26"/>
      <c r="KY872" s="26"/>
      <c r="KZ872" s="26"/>
      <c r="LA872" s="26"/>
      <c r="LB872" s="26"/>
      <c r="LC872" s="26"/>
      <c r="LD872" s="26"/>
      <c r="LE872" s="26"/>
      <c r="LF872" s="26"/>
      <c r="LG872" s="26"/>
      <c r="LH872" s="26"/>
      <c r="LI872" s="26"/>
      <c r="LJ872" s="26"/>
      <c r="LK872" s="26"/>
      <c r="LL872" s="26"/>
      <c r="LM872" s="26"/>
      <c r="LN872" s="26"/>
      <c r="LO872" s="26"/>
      <c r="LP872" s="26"/>
      <c r="LQ872" s="26"/>
      <c r="LR872" s="26"/>
      <c r="LS872" s="26"/>
      <c r="LT872" s="26"/>
      <c r="LU872" s="26"/>
      <c r="LV872" s="26"/>
      <c r="LW872" s="26"/>
      <c r="LX872" s="26"/>
      <c r="LY872" s="26"/>
      <c r="LZ872" s="26"/>
      <c r="MA872" s="26"/>
      <c r="MB872" s="26"/>
      <c r="MC872" s="26"/>
      <c r="MD872" s="26"/>
      <c r="ME872" s="26"/>
      <c r="MF872" s="26"/>
      <c r="MG872" s="26"/>
      <c r="MH872" s="26"/>
      <c r="MI872" s="26"/>
      <c r="MJ872" s="26"/>
      <c r="MK872" s="26"/>
      <c r="ML872" s="26"/>
      <c r="MM872" s="26"/>
      <c r="MN872" s="26"/>
      <c r="MO872" s="26"/>
      <c r="MP872" s="26"/>
      <c r="MQ872" s="26"/>
      <c r="MR872" s="26"/>
      <c r="MS872" s="26"/>
      <c r="MT872" s="26"/>
      <c r="MU872" s="26"/>
      <c r="MV872" s="26"/>
      <c r="MW872" s="26"/>
      <c r="MX872" s="26"/>
      <c r="MY872" s="26"/>
      <c r="MZ872" s="26"/>
      <c r="NA872" s="26"/>
      <c r="NB872" s="26"/>
      <c r="NC872" s="26"/>
      <c r="ND872" s="26"/>
      <c r="NE872" s="26"/>
      <c r="NF872" s="26"/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</row>
    <row r="873" spans="1:408" s="27" customFormat="1" x14ac:dyDescent="0.25">
      <c r="A873" s="110"/>
      <c r="B873" s="110"/>
      <c r="C873" s="111"/>
      <c r="D873" s="109"/>
      <c r="E873" s="109"/>
      <c r="F873" s="109"/>
      <c r="G873" s="109"/>
      <c r="H873" s="25"/>
      <c r="I873" s="25"/>
      <c r="J873" s="109"/>
      <c r="K873" s="109"/>
      <c r="L873" s="109"/>
      <c r="M873" s="109"/>
      <c r="N873" s="109"/>
      <c r="O873" s="109"/>
      <c r="P873" s="110"/>
      <c r="Q873" s="110"/>
      <c r="R873" s="110"/>
      <c r="S873" s="110"/>
      <c r="T873" s="110"/>
      <c r="U873" s="110"/>
      <c r="V873" s="111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12"/>
      <c r="AG873" s="112"/>
      <c r="AH873" s="110"/>
      <c r="AI873" s="110"/>
      <c r="AJ873" s="110"/>
      <c r="AK873" s="8"/>
      <c r="AL873" s="112"/>
      <c r="AM873" s="112"/>
      <c r="AN873" s="10"/>
      <c r="AO873" s="109"/>
      <c r="AP873" s="109"/>
      <c r="AQ873" s="109"/>
      <c r="AR873" s="112"/>
      <c r="AS873" s="109"/>
      <c r="AT873" s="109"/>
      <c r="AU873" s="109"/>
      <c r="AV873" s="112"/>
      <c r="AW873" s="109"/>
      <c r="AX873" s="10"/>
      <c r="AY873" s="12"/>
      <c r="AZ873" s="10"/>
      <c r="BA873" s="10"/>
      <c r="BB873" s="25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  <c r="FL873" s="26"/>
      <c r="FM873" s="26"/>
      <c r="FN873" s="26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26"/>
      <c r="GC873" s="26"/>
      <c r="GD873" s="26"/>
      <c r="GE873" s="26"/>
      <c r="GF873" s="26"/>
      <c r="GG873" s="26"/>
      <c r="GH873" s="26"/>
      <c r="GI873" s="26"/>
      <c r="GJ873" s="26"/>
      <c r="GK873" s="26"/>
      <c r="GL873" s="26"/>
      <c r="GM873" s="26"/>
      <c r="GN873" s="26"/>
      <c r="GO873" s="26"/>
      <c r="GP873" s="26"/>
      <c r="GQ873" s="26"/>
      <c r="GR873" s="26"/>
      <c r="GS873" s="26"/>
      <c r="GT873" s="26"/>
      <c r="GU873" s="26"/>
      <c r="GV873" s="26"/>
      <c r="GW873" s="26"/>
      <c r="GX873" s="26"/>
      <c r="GY873" s="26"/>
      <c r="GZ873" s="26"/>
      <c r="HA873" s="26"/>
      <c r="HB873" s="26"/>
      <c r="HC873" s="26"/>
      <c r="HD873" s="26"/>
      <c r="HE873" s="26"/>
      <c r="HF873" s="26"/>
      <c r="HG873" s="26"/>
      <c r="HH873" s="26"/>
      <c r="HI873" s="26"/>
      <c r="HJ873" s="26"/>
      <c r="HK873" s="26"/>
      <c r="HL873" s="26"/>
      <c r="HM873" s="26"/>
      <c r="HN873" s="26"/>
      <c r="HO873" s="26"/>
      <c r="HP873" s="26"/>
      <c r="HQ873" s="26"/>
      <c r="HR873" s="26"/>
      <c r="HS873" s="26"/>
      <c r="HT873" s="26"/>
      <c r="HU873" s="26"/>
      <c r="HV873" s="26"/>
      <c r="HW873" s="26"/>
      <c r="HX873" s="26"/>
      <c r="HY873" s="26"/>
      <c r="HZ873" s="26"/>
      <c r="IA873" s="26"/>
      <c r="IB873" s="26"/>
      <c r="IC873" s="26"/>
      <c r="ID873" s="26"/>
      <c r="IE873" s="26"/>
      <c r="IF873" s="26"/>
      <c r="IG873" s="26"/>
      <c r="IH873" s="26"/>
      <c r="II873" s="26"/>
      <c r="IJ873" s="26"/>
      <c r="IK873" s="26"/>
      <c r="IL873" s="26"/>
      <c r="IM873" s="26"/>
      <c r="IN873" s="26"/>
      <c r="IO873" s="26"/>
      <c r="IP873" s="26"/>
      <c r="IQ873" s="26"/>
      <c r="IR873" s="26"/>
      <c r="IS873" s="26"/>
      <c r="IT873" s="26"/>
      <c r="IU873" s="26"/>
      <c r="IV873" s="26"/>
      <c r="IW873" s="26"/>
      <c r="IX873" s="26"/>
      <c r="IY873" s="26"/>
      <c r="IZ873" s="26"/>
      <c r="JA873" s="26"/>
      <c r="JB873" s="26"/>
      <c r="JC873" s="26"/>
      <c r="JD873" s="26"/>
      <c r="JE873" s="26"/>
      <c r="JF873" s="26"/>
      <c r="JG873" s="26"/>
      <c r="JH873" s="26"/>
      <c r="JI873" s="26"/>
      <c r="JJ873" s="26"/>
      <c r="JK873" s="26"/>
      <c r="JL873" s="26"/>
      <c r="JM873" s="26"/>
      <c r="JN873" s="26"/>
      <c r="JO873" s="26"/>
      <c r="JP873" s="26"/>
      <c r="JQ873" s="26"/>
      <c r="JR873" s="26"/>
      <c r="JS873" s="26"/>
      <c r="JT873" s="26"/>
      <c r="JU873" s="26"/>
      <c r="JV873" s="26"/>
      <c r="JW873" s="26"/>
      <c r="JX873" s="26"/>
      <c r="JY873" s="26"/>
      <c r="JZ873" s="26"/>
      <c r="KA873" s="26"/>
      <c r="KB873" s="26"/>
      <c r="KC873" s="26"/>
      <c r="KD873" s="26"/>
      <c r="KE873" s="26"/>
      <c r="KF873" s="26"/>
      <c r="KG873" s="26"/>
      <c r="KH873" s="26"/>
      <c r="KI873" s="26"/>
      <c r="KJ873" s="26"/>
      <c r="KK873" s="26"/>
      <c r="KL873" s="26"/>
      <c r="KM873" s="26"/>
      <c r="KN873" s="26"/>
      <c r="KO873" s="26"/>
      <c r="KP873" s="26"/>
      <c r="KQ873" s="26"/>
      <c r="KR873" s="26"/>
      <c r="KS873" s="26"/>
      <c r="KT873" s="26"/>
      <c r="KU873" s="26"/>
      <c r="KV873" s="26"/>
      <c r="KW873" s="26"/>
      <c r="KX873" s="26"/>
      <c r="KY873" s="26"/>
      <c r="KZ873" s="26"/>
      <c r="LA873" s="26"/>
      <c r="LB873" s="26"/>
      <c r="LC873" s="26"/>
      <c r="LD873" s="26"/>
      <c r="LE873" s="26"/>
      <c r="LF873" s="26"/>
      <c r="LG873" s="26"/>
      <c r="LH873" s="26"/>
      <c r="LI873" s="26"/>
      <c r="LJ873" s="26"/>
      <c r="LK873" s="26"/>
      <c r="LL873" s="26"/>
      <c r="LM873" s="26"/>
      <c r="LN873" s="26"/>
      <c r="LO873" s="26"/>
      <c r="LP873" s="26"/>
      <c r="LQ873" s="26"/>
      <c r="LR873" s="26"/>
      <c r="LS873" s="26"/>
      <c r="LT873" s="26"/>
      <c r="LU873" s="26"/>
      <c r="LV873" s="26"/>
      <c r="LW873" s="26"/>
      <c r="LX873" s="26"/>
      <c r="LY873" s="26"/>
      <c r="LZ873" s="26"/>
      <c r="MA873" s="26"/>
      <c r="MB873" s="26"/>
      <c r="MC873" s="26"/>
      <c r="MD873" s="26"/>
      <c r="ME873" s="26"/>
      <c r="MF873" s="26"/>
      <c r="MG873" s="26"/>
      <c r="MH873" s="26"/>
      <c r="MI873" s="26"/>
      <c r="MJ873" s="26"/>
      <c r="MK873" s="26"/>
      <c r="ML873" s="26"/>
      <c r="MM873" s="26"/>
      <c r="MN873" s="26"/>
      <c r="MO873" s="26"/>
      <c r="MP873" s="26"/>
      <c r="MQ873" s="26"/>
      <c r="MR873" s="26"/>
      <c r="MS873" s="26"/>
      <c r="MT873" s="26"/>
      <c r="MU873" s="26"/>
      <c r="MV873" s="26"/>
      <c r="MW873" s="26"/>
      <c r="MX873" s="26"/>
      <c r="MY873" s="26"/>
      <c r="MZ873" s="26"/>
      <c r="NA873" s="26"/>
      <c r="NB873" s="26"/>
      <c r="NC873" s="26"/>
      <c r="ND873" s="26"/>
      <c r="NE873" s="26"/>
      <c r="NF873" s="26"/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</row>
    <row r="874" spans="1:408" s="27" customFormat="1" x14ac:dyDescent="0.25">
      <c r="A874" s="110"/>
      <c r="B874" s="110"/>
      <c r="C874" s="111"/>
      <c r="D874" s="109"/>
      <c r="E874" s="109"/>
      <c r="F874" s="109"/>
      <c r="G874" s="109"/>
      <c r="H874" s="25"/>
      <c r="I874" s="25"/>
      <c r="J874" s="109"/>
      <c r="K874" s="109"/>
      <c r="L874" s="109"/>
      <c r="M874" s="109"/>
      <c r="N874" s="109"/>
      <c r="O874" s="109"/>
      <c r="P874" s="110"/>
      <c r="Q874" s="110"/>
      <c r="R874" s="110"/>
      <c r="S874" s="110"/>
      <c r="T874" s="110"/>
      <c r="U874" s="110"/>
      <c r="V874" s="111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12"/>
      <c r="AG874" s="112"/>
      <c r="AH874" s="110"/>
      <c r="AI874" s="110"/>
      <c r="AJ874" s="110"/>
      <c r="AK874" s="8"/>
      <c r="AL874" s="112"/>
      <c r="AM874" s="112"/>
      <c r="AN874" s="10"/>
      <c r="AO874" s="109"/>
      <c r="AP874" s="109"/>
      <c r="AQ874" s="109"/>
      <c r="AR874" s="112"/>
      <c r="AS874" s="109"/>
      <c r="AT874" s="109"/>
      <c r="AU874" s="109"/>
      <c r="AV874" s="112"/>
      <c r="AW874" s="109"/>
      <c r="AX874" s="10"/>
      <c r="AY874" s="12"/>
      <c r="AZ874" s="10"/>
      <c r="BA874" s="10"/>
      <c r="BB874" s="25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  <c r="FL874" s="26"/>
      <c r="FM874" s="26"/>
      <c r="FN874" s="26"/>
      <c r="FO874" s="26"/>
      <c r="FP874" s="26"/>
      <c r="FQ874" s="26"/>
      <c r="FR874" s="26"/>
      <c r="FS874" s="26"/>
      <c r="FT874" s="26"/>
      <c r="FU874" s="26"/>
      <c r="FV874" s="26"/>
      <c r="FW874" s="26"/>
      <c r="FX874" s="26"/>
      <c r="FY874" s="26"/>
      <c r="FZ874" s="26"/>
      <c r="GA874" s="26"/>
      <c r="GB874" s="26"/>
      <c r="GC874" s="26"/>
      <c r="GD874" s="26"/>
      <c r="GE874" s="26"/>
      <c r="GF874" s="26"/>
      <c r="GG874" s="26"/>
      <c r="GH874" s="26"/>
      <c r="GI874" s="26"/>
      <c r="GJ874" s="26"/>
      <c r="GK874" s="26"/>
      <c r="GL874" s="26"/>
      <c r="GM874" s="26"/>
      <c r="GN874" s="26"/>
      <c r="GO874" s="26"/>
      <c r="GP874" s="26"/>
      <c r="GQ874" s="26"/>
      <c r="GR874" s="26"/>
      <c r="GS874" s="26"/>
      <c r="GT874" s="26"/>
      <c r="GU874" s="26"/>
      <c r="GV874" s="26"/>
      <c r="GW874" s="26"/>
      <c r="GX874" s="26"/>
      <c r="GY874" s="26"/>
      <c r="GZ874" s="26"/>
      <c r="HA874" s="26"/>
      <c r="HB874" s="26"/>
      <c r="HC874" s="26"/>
      <c r="HD874" s="26"/>
      <c r="HE874" s="26"/>
      <c r="HF874" s="26"/>
      <c r="HG874" s="26"/>
      <c r="HH874" s="26"/>
      <c r="HI874" s="26"/>
      <c r="HJ874" s="26"/>
      <c r="HK874" s="26"/>
      <c r="HL874" s="26"/>
      <c r="HM874" s="26"/>
      <c r="HN874" s="26"/>
      <c r="HO874" s="26"/>
      <c r="HP874" s="26"/>
      <c r="HQ874" s="26"/>
      <c r="HR874" s="26"/>
      <c r="HS874" s="26"/>
      <c r="HT874" s="26"/>
      <c r="HU874" s="26"/>
      <c r="HV874" s="26"/>
      <c r="HW874" s="26"/>
      <c r="HX874" s="26"/>
      <c r="HY874" s="26"/>
      <c r="HZ874" s="26"/>
      <c r="IA874" s="26"/>
      <c r="IB874" s="26"/>
      <c r="IC874" s="26"/>
      <c r="ID874" s="26"/>
      <c r="IE874" s="26"/>
      <c r="IF874" s="26"/>
      <c r="IG874" s="26"/>
      <c r="IH874" s="26"/>
      <c r="II874" s="26"/>
      <c r="IJ874" s="26"/>
      <c r="IK874" s="26"/>
      <c r="IL874" s="26"/>
      <c r="IM874" s="26"/>
      <c r="IN874" s="26"/>
      <c r="IO874" s="26"/>
      <c r="IP874" s="26"/>
      <c r="IQ874" s="26"/>
      <c r="IR874" s="26"/>
      <c r="IS874" s="26"/>
      <c r="IT874" s="26"/>
      <c r="IU874" s="26"/>
      <c r="IV874" s="26"/>
      <c r="IW874" s="26"/>
      <c r="IX874" s="26"/>
      <c r="IY874" s="26"/>
      <c r="IZ874" s="26"/>
      <c r="JA874" s="26"/>
      <c r="JB874" s="26"/>
      <c r="JC874" s="26"/>
      <c r="JD874" s="26"/>
      <c r="JE874" s="26"/>
      <c r="JF874" s="26"/>
      <c r="JG874" s="26"/>
      <c r="JH874" s="26"/>
      <c r="JI874" s="26"/>
      <c r="JJ874" s="26"/>
      <c r="JK874" s="26"/>
      <c r="JL874" s="26"/>
      <c r="JM874" s="26"/>
      <c r="JN874" s="26"/>
      <c r="JO874" s="26"/>
      <c r="JP874" s="26"/>
      <c r="JQ874" s="26"/>
      <c r="JR874" s="26"/>
      <c r="JS874" s="26"/>
      <c r="JT874" s="26"/>
      <c r="JU874" s="26"/>
      <c r="JV874" s="26"/>
      <c r="JW874" s="26"/>
      <c r="JX874" s="26"/>
      <c r="JY874" s="26"/>
      <c r="JZ874" s="26"/>
      <c r="KA874" s="26"/>
      <c r="KB874" s="26"/>
      <c r="KC874" s="26"/>
      <c r="KD874" s="26"/>
      <c r="KE874" s="26"/>
      <c r="KF874" s="26"/>
      <c r="KG874" s="26"/>
      <c r="KH874" s="26"/>
      <c r="KI874" s="26"/>
      <c r="KJ874" s="26"/>
      <c r="KK874" s="26"/>
      <c r="KL874" s="26"/>
      <c r="KM874" s="26"/>
      <c r="KN874" s="26"/>
      <c r="KO874" s="26"/>
      <c r="KP874" s="26"/>
      <c r="KQ874" s="26"/>
      <c r="KR874" s="26"/>
      <c r="KS874" s="26"/>
      <c r="KT874" s="26"/>
      <c r="KU874" s="26"/>
      <c r="KV874" s="26"/>
      <c r="KW874" s="26"/>
      <c r="KX874" s="26"/>
      <c r="KY874" s="26"/>
      <c r="KZ874" s="26"/>
      <c r="LA874" s="26"/>
      <c r="LB874" s="26"/>
      <c r="LC874" s="26"/>
      <c r="LD874" s="26"/>
      <c r="LE874" s="26"/>
      <c r="LF874" s="26"/>
      <c r="LG874" s="26"/>
      <c r="LH874" s="26"/>
      <c r="LI874" s="26"/>
      <c r="LJ874" s="26"/>
      <c r="LK874" s="26"/>
      <c r="LL874" s="26"/>
      <c r="LM874" s="26"/>
      <c r="LN874" s="26"/>
      <c r="LO874" s="26"/>
      <c r="LP874" s="26"/>
      <c r="LQ874" s="26"/>
      <c r="LR874" s="26"/>
      <c r="LS874" s="26"/>
      <c r="LT874" s="26"/>
      <c r="LU874" s="26"/>
      <c r="LV874" s="26"/>
      <c r="LW874" s="26"/>
      <c r="LX874" s="26"/>
      <c r="LY874" s="26"/>
      <c r="LZ874" s="26"/>
      <c r="MA874" s="26"/>
      <c r="MB874" s="26"/>
      <c r="MC874" s="26"/>
      <c r="MD874" s="26"/>
      <c r="ME874" s="26"/>
      <c r="MF874" s="26"/>
      <c r="MG874" s="26"/>
      <c r="MH874" s="26"/>
      <c r="MI874" s="26"/>
      <c r="MJ874" s="26"/>
      <c r="MK874" s="26"/>
      <c r="ML874" s="26"/>
      <c r="MM874" s="26"/>
      <c r="MN874" s="26"/>
      <c r="MO874" s="26"/>
      <c r="MP874" s="26"/>
      <c r="MQ874" s="26"/>
      <c r="MR874" s="26"/>
      <c r="MS874" s="26"/>
      <c r="MT874" s="26"/>
      <c r="MU874" s="26"/>
      <c r="MV874" s="26"/>
      <c r="MW874" s="26"/>
      <c r="MX874" s="26"/>
      <c r="MY874" s="26"/>
      <c r="MZ874" s="26"/>
      <c r="NA874" s="26"/>
      <c r="NB874" s="26"/>
      <c r="NC874" s="26"/>
      <c r="ND874" s="26"/>
      <c r="NE874" s="26"/>
      <c r="NF874" s="26"/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</row>
    <row r="875" spans="1:408" s="27" customFormat="1" x14ac:dyDescent="0.25">
      <c r="A875" s="110"/>
      <c r="B875" s="110"/>
      <c r="C875" s="111"/>
      <c r="D875" s="109"/>
      <c r="E875" s="109"/>
      <c r="F875" s="109"/>
      <c r="G875" s="109"/>
      <c r="H875" s="25"/>
      <c r="I875" s="25"/>
      <c r="J875" s="109"/>
      <c r="K875" s="109"/>
      <c r="L875" s="109"/>
      <c r="M875" s="109"/>
      <c r="N875" s="109"/>
      <c r="O875" s="109"/>
      <c r="P875" s="110"/>
      <c r="Q875" s="110"/>
      <c r="R875" s="110"/>
      <c r="S875" s="110"/>
      <c r="T875" s="110"/>
      <c r="U875" s="110"/>
      <c r="V875" s="111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12"/>
      <c r="AG875" s="112"/>
      <c r="AH875" s="110"/>
      <c r="AI875" s="110"/>
      <c r="AJ875" s="110"/>
      <c r="AK875" s="8"/>
      <c r="AL875" s="112"/>
      <c r="AM875" s="112"/>
      <c r="AN875" s="10"/>
      <c r="AO875" s="109"/>
      <c r="AP875" s="109"/>
      <c r="AQ875" s="109"/>
      <c r="AR875" s="112"/>
      <c r="AS875" s="109"/>
      <c r="AT875" s="109"/>
      <c r="AU875" s="109"/>
      <c r="AV875" s="112"/>
      <c r="AW875" s="109"/>
      <c r="AX875" s="10"/>
      <c r="AY875" s="12"/>
      <c r="AZ875" s="10"/>
      <c r="BA875" s="10"/>
      <c r="BB875" s="25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  <c r="FL875" s="26"/>
      <c r="FM875" s="26"/>
      <c r="FN875" s="26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26"/>
      <c r="GC875" s="26"/>
      <c r="GD875" s="26"/>
      <c r="GE875" s="26"/>
      <c r="GF875" s="26"/>
      <c r="GG875" s="26"/>
      <c r="GH875" s="26"/>
      <c r="GI875" s="26"/>
      <c r="GJ875" s="26"/>
      <c r="GK875" s="26"/>
      <c r="GL875" s="26"/>
      <c r="GM875" s="26"/>
      <c r="GN875" s="26"/>
      <c r="GO875" s="26"/>
      <c r="GP875" s="26"/>
      <c r="GQ875" s="26"/>
      <c r="GR875" s="26"/>
      <c r="GS875" s="26"/>
      <c r="GT875" s="26"/>
      <c r="GU875" s="26"/>
      <c r="GV875" s="26"/>
      <c r="GW875" s="26"/>
      <c r="GX875" s="26"/>
      <c r="GY875" s="26"/>
      <c r="GZ875" s="26"/>
      <c r="HA875" s="26"/>
      <c r="HB875" s="26"/>
      <c r="HC875" s="26"/>
      <c r="HD875" s="26"/>
      <c r="HE875" s="26"/>
      <c r="HF875" s="26"/>
      <c r="HG875" s="26"/>
      <c r="HH875" s="26"/>
      <c r="HI875" s="26"/>
      <c r="HJ875" s="26"/>
      <c r="HK875" s="26"/>
      <c r="HL875" s="26"/>
      <c r="HM875" s="26"/>
      <c r="HN875" s="26"/>
      <c r="HO875" s="26"/>
      <c r="HP875" s="26"/>
      <c r="HQ875" s="26"/>
      <c r="HR875" s="26"/>
      <c r="HS875" s="26"/>
      <c r="HT875" s="26"/>
      <c r="HU875" s="26"/>
      <c r="HV875" s="26"/>
      <c r="HW875" s="26"/>
      <c r="HX875" s="26"/>
      <c r="HY875" s="26"/>
      <c r="HZ875" s="26"/>
      <c r="IA875" s="26"/>
      <c r="IB875" s="26"/>
      <c r="IC875" s="26"/>
      <c r="ID875" s="26"/>
      <c r="IE875" s="26"/>
      <c r="IF875" s="26"/>
      <c r="IG875" s="26"/>
      <c r="IH875" s="26"/>
      <c r="II875" s="26"/>
      <c r="IJ875" s="26"/>
      <c r="IK875" s="26"/>
      <c r="IL875" s="26"/>
      <c r="IM875" s="26"/>
      <c r="IN875" s="26"/>
      <c r="IO875" s="26"/>
      <c r="IP875" s="26"/>
      <c r="IQ875" s="26"/>
      <c r="IR875" s="26"/>
      <c r="IS875" s="26"/>
      <c r="IT875" s="26"/>
      <c r="IU875" s="26"/>
      <c r="IV875" s="26"/>
      <c r="IW875" s="26"/>
      <c r="IX875" s="26"/>
      <c r="IY875" s="26"/>
      <c r="IZ875" s="26"/>
      <c r="JA875" s="26"/>
      <c r="JB875" s="26"/>
      <c r="JC875" s="26"/>
      <c r="JD875" s="26"/>
      <c r="JE875" s="26"/>
      <c r="JF875" s="26"/>
      <c r="JG875" s="26"/>
      <c r="JH875" s="26"/>
      <c r="JI875" s="26"/>
      <c r="JJ875" s="26"/>
      <c r="JK875" s="26"/>
      <c r="JL875" s="26"/>
      <c r="JM875" s="26"/>
      <c r="JN875" s="26"/>
      <c r="JO875" s="26"/>
      <c r="JP875" s="26"/>
      <c r="JQ875" s="26"/>
      <c r="JR875" s="26"/>
      <c r="JS875" s="26"/>
      <c r="JT875" s="26"/>
      <c r="JU875" s="26"/>
      <c r="JV875" s="26"/>
      <c r="JW875" s="26"/>
      <c r="JX875" s="26"/>
      <c r="JY875" s="26"/>
      <c r="JZ875" s="26"/>
      <c r="KA875" s="26"/>
      <c r="KB875" s="26"/>
      <c r="KC875" s="26"/>
      <c r="KD875" s="26"/>
      <c r="KE875" s="26"/>
      <c r="KF875" s="26"/>
      <c r="KG875" s="26"/>
      <c r="KH875" s="26"/>
      <c r="KI875" s="26"/>
      <c r="KJ875" s="26"/>
      <c r="KK875" s="26"/>
      <c r="KL875" s="26"/>
      <c r="KM875" s="26"/>
      <c r="KN875" s="26"/>
      <c r="KO875" s="26"/>
      <c r="KP875" s="26"/>
      <c r="KQ875" s="26"/>
      <c r="KR875" s="26"/>
      <c r="KS875" s="26"/>
      <c r="KT875" s="26"/>
      <c r="KU875" s="26"/>
      <c r="KV875" s="26"/>
      <c r="KW875" s="26"/>
      <c r="KX875" s="26"/>
      <c r="KY875" s="26"/>
      <c r="KZ875" s="26"/>
      <c r="LA875" s="26"/>
      <c r="LB875" s="26"/>
      <c r="LC875" s="26"/>
      <c r="LD875" s="26"/>
      <c r="LE875" s="26"/>
      <c r="LF875" s="26"/>
      <c r="LG875" s="26"/>
      <c r="LH875" s="26"/>
      <c r="LI875" s="26"/>
      <c r="LJ875" s="26"/>
      <c r="LK875" s="26"/>
      <c r="LL875" s="26"/>
      <c r="LM875" s="26"/>
      <c r="LN875" s="26"/>
      <c r="LO875" s="26"/>
      <c r="LP875" s="26"/>
      <c r="LQ875" s="26"/>
      <c r="LR875" s="26"/>
      <c r="LS875" s="26"/>
      <c r="LT875" s="26"/>
      <c r="LU875" s="26"/>
      <c r="LV875" s="26"/>
      <c r="LW875" s="26"/>
      <c r="LX875" s="26"/>
      <c r="LY875" s="26"/>
      <c r="LZ875" s="26"/>
      <c r="MA875" s="26"/>
      <c r="MB875" s="26"/>
      <c r="MC875" s="26"/>
      <c r="MD875" s="26"/>
      <c r="ME875" s="26"/>
      <c r="MF875" s="26"/>
      <c r="MG875" s="26"/>
      <c r="MH875" s="26"/>
      <c r="MI875" s="26"/>
      <c r="MJ875" s="26"/>
      <c r="MK875" s="26"/>
      <c r="ML875" s="26"/>
      <c r="MM875" s="26"/>
      <c r="MN875" s="26"/>
      <c r="MO875" s="26"/>
      <c r="MP875" s="26"/>
      <c r="MQ875" s="26"/>
      <c r="MR875" s="26"/>
      <c r="MS875" s="26"/>
      <c r="MT875" s="26"/>
      <c r="MU875" s="26"/>
      <c r="MV875" s="26"/>
      <c r="MW875" s="26"/>
      <c r="MX875" s="26"/>
      <c r="MY875" s="26"/>
      <c r="MZ875" s="26"/>
      <c r="NA875" s="26"/>
      <c r="NB875" s="26"/>
      <c r="NC875" s="26"/>
      <c r="ND875" s="26"/>
      <c r="NE875" s="26"/>
      <c r="NF875" s="26"/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</row>
    <row r="876" spans="1:408" s="27" customFormat="1" x14ac:dyDescent="0.25">
      <c r="A876" s="110"/>
      <c r="B876" s="110"/>
      <c r="C876" s="111"/>
      <c r="D876" s="109"/>
      <c r="E876" s="109"/>
      <c r="F876" s="109"/>
      <c r="G876" s="109"/>
      <c r="H876" s="25"/>
      <c r="I876" s="25"/>
      <c r="J876" s="109"/>
      <c r="K876" s="109"/>
      <c r="L876" s="109"/>
      <c r="M876" s="109"/>
      <c r="N876" s="109"/>
      <c r="O876" s="109"/>
      <c r="P876" s="110"/>
      <c r="Q876" s="110"/>
      <c r="R876" s="110"/>
      <c r="S876" s="110"/>
      <c r="T876" s="110"/>
      <c r="U876" s="110"/>
      <c r="V876" s="111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12"/>
      <c r="AG876" s="112"/>
      <c r="AH876" s="110"/>
      <c r="AI876" s="110"/>
      <c r="AJ876" s="110"/>
      <c r="AK876" s="8"/>
      <c r="AL876" s="112"/>
      <c r="AM876" s="112"/>
      <c r="AN876" s="10"/>
      <c r="AO876" s="109"/>
      <c r="AP876" s="109"/>
      <c r="AQ876" s="109"/>
      <c r="AR876" s="112"/>
      <c r="AS876" s="109"/>
      <c r="AT876" s="109"/>
      <c r="AU876" s="109"/>
      <c r="AV876" s="112"/>
      <c r="AW876" s="109"/>
      <c r="AX876" s="10"/>
      <c r="AY876" s="12"/>
      <c r="AZ876" s="10"/>
      <c r="BA876" s="10"/>
      <c r="BB876" s="25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  <c r="FL876" s="26"/>
      <c r="FM876" s="26"/>
      <c r="FN876" s="26"/>
      <c r="FO876" s="26"/>
      <c r="FP876" s="26"/>
      <c r="FQ876" s="26"/>
      <c r="FR876" s="26"/>
      <c r="FS876" s="26"/>
      <c r="FT876" s="26"/>
      <c r="FU876" s="26"/>
      <c r="FV876" s="26"/>
      <c r="FW876" s="26"/>
      <c r="FX876" s="26"/>
      <c r="FY876" s="26"/>
      <c r="FZ876" s="26"/>
      <c r="GA876" s="26"/>
      <c r="GB876" s="26"/>
      <c r="GC876" s="26"/>
      <c r="GD876" s="26"/>
      <c r="GE876" s="26"/>
      <c r="GF876" s="26"/>
      <c r="GG876" s="26"/>
      <c r="GH876" s="26"/>
      <c r="GI876" s="26"/>
      <c r="GJ876" s="26"/>
      <c r="GK876" s="26"/>
      <c r="GL876" s="26"/>
      <c r="GM876" s="26"/>
      <c r="GN876" s="26"/>
      <c r="GO876" s="26"/>
      <c r="GP876" s="26"/>
      <c r="GQ876" s="26"/>
      <c r="GR876" s="26"/>
      <c r="GS876" s="26"/>
      <c r="GT876" s="26"/>
      <c r="GU876" s="26"/>
      <c r="GV876" s="26"/>
      <c r="GW876" s="26"/>
      <c r="GX876" s="26"/>
      <c r="GY876" s="26"/>
      <c r="GZ876" s="26"/>
      <c r="HA876" s="26"/>
      <c r="HB876" s="26"/>
      <c r="HC876" s="26"/>
      <c r="HD876" s="26"/>
      <c r="HE876" s="26"/>
      <c r="HF876" s="26"/>
      <c r="HG876" s="26"/>
      <c r="HH876" s="26"/>
      <c r="HI876" s="26"/>
      <c r="HJ876" s="26"/>
      <c r="HK876" s="26"/>
      <c r="HL876" s="26"/>
      <c r="HM876" s="26"/>
      <c r="HN876" s="26"/>
      <c r="HO876" s="26"/>
      <c r="HP876" s="26"/>
      <c r="HQ876" s="26"/>
      <c r="HR876" s="26"/>
      <c r="HS876" s="26"/>
      <c r="HT876" s="26"/>
      <c r="HU876" s="26"/>
      <c r="HV876" s="26"/>
      <c r="HW876" s="26"/>
      <c r="HX876" s="26"/>
      <c r="HY876" s="26"/>
      <c r="HZ876" s="26"/>
      <c r="IA876" s="26"/>
      <c r="IB876" s="26"/>
      <c r="IC876" s="26"/>
      <c r="ID876" s="26"/>
      <c r="IE876" s="26"/>
      <c r="IF876" s="26"/>
      <c r="IG876" s="26"/>
      <c r="IH876" s="26"/>
      <c r="II876" s="26"/>
      <c r="IJ876" s="26"/>
      <c r="IK876" s="26"/>
      <c r="IL876" s="26"/>
      <c r="IM876" s="26"/>
      <c r="IN876" s="26"/>
      <c r="IO876" s="26"/>
      <c r="IP876" s="26"/>
      <c r="IQ876" s="26"/>
      <c r="IR876" s="26"/>
      <c r="IS876" s="26"/>
      <c r="IT876" s="26"/>
      <c r="IU876" s="26"/>
      <c r="IV876" s="26"/>
      <c r="IW876" s="26"/>
      <c r="IX876" s="26"/>
      <c r="IY876" s="26"/>
      <c r="IZ876" s="26"/>
      <c r="JA876" s="26"/>
      <c r="JB876" s="26"/>
      <c r="JC876" s="26"/>
      <c r="JD876" s="26"/>
      <c r="JE876" s="26"/>
      <c r="JF876" s="26"/>
      <c r="JG876" s="26"/>
      <c r="JH876" s="26"/>
      <c r="JI876" s="26"/>
      <c r="JJ876" s="26"/>
      <c r="JK876" s="26"/>
      <c r="JL876" s="26"/>
      <c r="JM876" s="26"/>
      <c r="JN876" s="26"/>
      <c r="JO876" s="26"/>
      <c r="JP876" s="26"/>
      <c r="JQ876" s="26"/>
      <c r="JR876" s="26"/>
      <c r="JS876" s="26"/>
      <c r="JT876" s="26"/>
      <c r="JU876" s="26"/>
      <c r="JV876" s="26"/>
      <c r="JW876" s="26"/>
      <c r="JX876" s="26"/>
      <c r="JY876" s="26"/>
      <c r="JZ876" s="26"/>
      <c r="KA876" s="26"/>
      <c r="KB876" s="26"/>
      <c r="KC876" s="26"/>
      <c r="KD876" s="26"/>
      <c r="KE876" s="26"/>
      <c r="KF876" s="26"/>
      <c r="KG876" s="26"/>
      <c r="KH876" s="26"/>
      <c r="KI876" s="26"/>
      <c r="KJ876" s="26"/>
      <c r="KK876" s="26"/>
      <c r="KL876" s="26"/>
      <c r="KM876" s="26"/>
      <c r="KN876" s="26"/>
      <c r="KO876" s="26"/>
      <c r="KP876" s="26"/>
      <c r="KQ876" s="26"/>
      <c r="KR876" s="26"/>
      <c r="KS876" s="26"/>
      <c r="KT876" s="26"/>
      <c r="KU876" s="26"/>
      <c r="KV876" s="26"/>
      <c r="KW876" s="26"/>
      <c r="KX876" s="26"/>
      <c r="KY876" s="26"/>
      <c r="KZ876" s="26"/>
      <c r="LA876" s="26"/>
      <c r="LB876" s="26"/>
      <c r="LC876" s="26"/>
      <c r="LD876" s="26"/>
      <c r="LE876" s="26"/>
      <c r="LF876" s="26"/>
      <c r="LG876" s="26"/>
      <c r="LH876" s="26"/>
      <c r="LI876" s="26"/>
      <c r="LJ876" s="26"/>
      <c r="LK876" s="26"/>
      <c r="LL876" s="26"/>
      <c r="LM876" s="26"/>
      <c r="LN876" s="26"/>
      <c r="LO876" s="26"/>
      <c r="LP876" s="26"/>
      <c r="LQ876" s="26"/>
      <c r="LR876" s="26"/>
      <c r="LS876" s="26"/>
      <c r="LT876" s="26"/>
      <c r="LU876" s="26"/>
      <c r="LV876" s="26"/>
      <c r="LW876" s="26"/>
      <c r="LX876" s="26"/>
      <c r="LY876" s="26"/>
      <c r="LZ876" s="26"/>
      <c r="MA876" s="26"/>
      <c r="MB876" s="26"/>
      <c r="MC876" s="26"/>
      <c r="MD876" s="26"/>
      <c r="ME876" s="26"/>
      <c r="MF876" s="26"/>
      <c r="MG876" s="26"/>
      <c r="MH876" s="26"/>
      <c r="MI876" s="26"/>
      <c r="MJ876" s="26"/>
      <c r="MK876" s="26"/>
      <c r="ML876" s="26"/>
      <c r="MM876" s="26"/>
      <c r="MN876" s="26"/>
      <c r="MO876" s="26"/>
      <c r="MP876" s="26"/>
      <c r="MQ876" s="26"/>
      <c r="MR876" s="26"/>
      <c r="MS876" s="26"/>
      <c r="MT876" s="26"/>
      <c r="MU876" s="26"/>
      <c r="MV876" s="26"/>
      <c r="MW876" s="26"/>
      <c r="MX876" s="26"/>
      <c r="MY876" s="26"/>
      <c r="MZ876" s="26"/>
      <c r="NA876" s="26"/>
      <c r="NB876" s="26"/>
      <c r="NC876" s="26"/>
      <c r="ND876" s="26"/>
      <c r="NE876" s="26"/>
      <c r="NF876" s="26"/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</row>
    <row r="877" spans="1:408" s="27" customFormat="1" x14ac:dyDescent="0.25">
      <c r="A877" s="110"/>
      <c r="B877" s="110"/>
      <c r="C877" s="111"/>
      <c r="D877" s="109"/>
      <c r="E877" s="109"/>
      <c r="F877" s="109"/>
      <c r="G877" s="109"/>
      <c r="H877" s="25"/>
      <c r="I877" s="25"/>
      <c r="J877" s="109"/>
      <c r="K877" s="109"/>
      <c r="L877" s="109"/>
      <c r="M877" s="109"/>
      <c r="N877" s="109"/>
      <c r="O877" s="109"/>
      <c r="P877" s="110"/>
      <c r="Q877" s="110"/>
      <c r="R877" s="110"/>
      <c r="S877" s="110"/>
      <c r="T877" s="110"/>
      <c r="U877" s="110"/>
      <c r="V877" s="111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12"/>
      <c r="AG877" s="112"/>
      <c r="AH877" s="110"/>
      <c r="AI877" s="110"/>
      <c r="AJ877" s="110"/>
      <c r="AK877" s="8"/>
      <c r="AL877" s="112"/>
      <c r="AM877" s="112"/>
      <c r="AN877" s="10"/>
      <c r="AO877" s="109"/>
      <c r="AP877" s="109"/>
      <c r="AQ877" s="109"/>
      <c r="AR877" s="112"/>
      <c r="AS877" s="109"/>
      <c r="AT877" s="109"/>
      <c r="AU877" s="109"/>
      <c r="AV877" s="112"/>
      <c r="AW877" s="109"/>
      <c r="AX877" s="10"/>
      <c r="AY877" s="12"/>
      <c r="AZ877" s="10"/>
      <c r="BA877" s="10"/>
      <c r="BB877" s="25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  <c r="FL877" s="26"/>
      <c r="FM877" s="26"/>
      <c r="FN877" s="26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26"/>
      <c r="GC877" s="26"/>
      <c r="GD877" s="26"/>
      <c r="GE877" s="26"/>
      <c r="GF877" s="26"/>
      <c r="GG877" s="26"/>
      <c r="GH877" s="26"/>
      <c r="GI877" s="26"/>
      <c r="GJ877" s="26"/>
      <c r="GK877" s="26"/>
      <c r="GL877" s="26"/>
      <c r="GM877" s="26"/>
      <c r="GN877" s="26"/>
      <c r="GO877" s="26"/>
      <c r="GP877" s="26"/>
      <c r="GQ877" s="26"/>
      <c r="GR877" s="26"/>
      <c r="GS877" s="26"/>
      <c r="GT877" s="26"/>
      <c r="GU877" s="26"/>
      <c r="GV877" s="26"/>
      <c r="GW877" s="26"/>
      <c r="GX877" s="26"/>
      <c r="GY877" s="26"/>
      <c r="GZ877" s="26"/>
      <c r="HA877" s="26"/>
      <c r="HB877" s="26"/>
      <c r="HC877" s="26"/>
      <c r="HD877" s="26"/>
      <c r="HE877" s="26"/>
      <c r="HF877" s="26"/>
      <c r="HG877" s="26"/>
      <c r="HH877" s="26"/>
      <c r="HI877" s="26"/>
      <c r="HJ877" s="26"/>
      <c r="HK877" s="26"/>
      <c r="HL877" s="26"/>
      <c r="HM877" s="26"/>
      <c r="HN877" s="26"/>
      <c r="HO877" s="26"/>
      <c r="HP877" s="26"/>
      <c r="HQ877" s="26"/>
      <c r="HR877" s="26"/>
      <c r="HS877" s="26"/>
      <c r="HT877" s="26"/>
      <c r="HU877" s="26"/>
      <c r="HV877" s="26"/>
      <c r="HW877" s="26"/>
      <c r="HX877" s="26"/>
      <c r="HY877" s="26"/>
      <c r="HZ877" s="26"/>
      <c r="IA877" s="26"/>
      <c r="IB877" s="26"/>
      <c r="IC877" s="26"/>
      <c r="ID877" s="26"/>
      <c r="IE877" s="26"/>
      <c r="IF877" s="26"/>
      <c r="IG877" s="26"/>
      <c r="IH877" s="26"/>
      <c r="II877" s="26"/>
      <c r="IJ877" s="26"/>
      <c r="IK877" s="26"/>
      <c r="IL877" s="26"/>
      <c r="IM877" s="26"/>
      <c r="IN877" s="26"/>
      <c r="IO877" s="26"/>
      <c r="IP877" s="26"/>
      <c r="IQ877" s="26"/>
      <c r="IR877" s="26"/>
      <c r="IS877" s="26"/>
      <c r="IT877" s="26"/>
      <c r="IU877" s="26"/>
      <c r="IV877" s="26"/>
      <c r="IW877" s="26"/>
      <c r="IX877" s="26"/>
      <c r="IY877" s="26"/>
      <c r="IZ877" s="26"/>
      <c r="JA877" s="26"/>
      <c r="JB877" s="26"/>
      <c r="JC877" s="26"/>
      <c r="JD877" s="26"/>
      <c r="JE877" s="26"/>
      <c r="JF877" s="26"/>
      <c r="JG877" s="26"/>
      <c r="JH877" s="26"/>
      <c r="JI877" s="26"/>
      <c r="JJ877" s="26"/>
      <c r="JK877" s="26"/>
      <c r="JL877" s="26"/>
      <c r="JM877" s="26"/>
      <c r="JN877" s="26"/>
      <c r="JO877" s="26"/>
      <c r="JP877" s="26"/>
      <c r="JQ877" s="26"/>
      <c r="JR877" s="26"/>
      <c r="JS877" s="26"/>
      <c r="JT877" s="26"/>
      <c r="JU877" s="26"/>
      <c r="JV877" s="26"/>
      <c r="JW877" s="26"/>
      <c r="JX877" s="26"/>
      <c r="JY877" s="26"/>
      <c r="JZ877" s="26"/>
      <c r="KA877" s="26"/>
      <c r="KB877" s="26"/>
      <c r="KC877" s="26"/>
      <c r="KD877" s="26"/>
      <c r="KE877" s="26"/>
      <c r="KF877" s="26"/>
      <c r="KG877" s="26"/>
      <c r="KH877" s="26"/>
      <c r="KI877" s="26"/>
      <c r="KJ877" s="26"/>
      <c r="KK877" s="26"/>
      <c r="KL877" s="26"/>
      <c r="KM877" s="26"/>
      <c r="KN877" s="26"/>
      <c r="KO877" s="26"/>
      <c r="KP877" s="26"/>
      <c r="KQ877" s="26"/>
      <c r="KR877" s="26"/>
      <c r="KS877" s="26"/>
      <c r="KT877" s="26"/>
      <c r="KU877" s="26"/>
      <c r="KV877" s="26"/>
      <c r="KW877" s="26"/>
      <c r="KX877" s="26"/>
      <c r="KY877" s="26"/>
      <c r="KZ877" s="26"/>
      <c r="LA877" s="26"/>
      <c r="LB877" s="26"/>
      <c r="LC877" s="26"/>
      <c r="LD877" s="26"/>
      <c r="LE877" s="26"/>
      <c r="LF877" s="26"/>
      <c r="LG877" s="26"/>
      <c r="LH877" s="26"/>
      <c r="LI877" s="26"/>
      <c r="LJ877" s="26"/>
      <c r="LK877" s="26"/>
      <c r="LL877" s="26"/>
      <c r="LM877" s="26"/>
      <c r="LN877" s="26"/>
      <c r="LO877" s="26"/>
      <c r="LP877" s="26"/>
      <c r="LQ877" s="26"/>
      <c r="LR877" s="26"/>
      <c r="LS877" s="26"/>
      <c r="LT877" s="26"/>
      <c r="LU877" s="26"/>
      <c r="LV877" s="26"/>
      <c r="LW877" s="26"/>
      <c r="LX877" s="26"/>
      <c r="LY877" s="26"/>
      <c r="LZ877" s="26"/>
      <c r="MA877" s="26"/>
      <c r="MB877" s="26"/>
      <c r="MC877" s="26"/>
      <c r="MD877" s="26"/>
      <c r="ME877" s="26"/>
      <c r="MF877" s="26"/>
      <c r="MG877" s="26"/>
      <c r="MH877" s="26"/>
      <c r="MI877" s="26"/>
      <c r="MJ877" s="26"/>
      <c r="MK877" s="26"/>
      <c r="ML877" s="26"/>
      <c r="MM877" s="26"/>
      <c r="MN877" s="26"/>
      <c r="MO877" s="26"/>
      <c r="MP877" s="26"/>
      <c r="MQ877" s="26"/>
      <c r="MR877" s="26"/>
      <c r="MS877" s="26"/>
      <c r="MT877" s="26"/>
      <c r="MU877" s="26"/>
      <c r="MV877" s="26"/>
      <c r="MW877" s="26"/>
      <c r="MX877" s="26"/>
      <c r="MY877" s="26"/>
      <c r="MZ877" s="26"/>
      <c r="NA877" s="26"/>
      <c r="NB877" s="26"/>
      <c r="NC877" s="26"/>
      <c r="ND877" s="26"/>
      <c r="NE877" s="26"/>
      <c r="NF877" s="26"/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</row>
    <row r="878" spans="1:408" s="27" customFormat="1" x14ac:dyDescent="0.25">
      <c r="A878" s="110"/>
      <c r="B878" s="110"/>
      <c r="C878" s="111"/>
      <c r="D878" s="109"/>
      <c r="E878" s="109"/>
      <c r="F878" s="109"/>
      <c r="G878" s="109"/>
      <c r="H878" s="25"/>
      <c r="I878" s="25"/>
      <c r="J878" s="109"/>
      <c r="K878" s="109"/>
      <c r="L878" s="109"/>
      <c r="M878" s="109"/>
      <c r="N878" s="109"/>
      <c r="O878" s="109"/>
      <c r="P878" s="110"/>
      <c r="Q878" s="110"/>
      <c r="R878" s="110"/>
      <c r="S878" s="110"/>
      <c r="T878" s="110"/>
      <c r="U878" s="110"/>
      <c r="V878" s="111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12"/>
      <c r="AG878" s="112"/>
      <c r="AH878" s="110"/>
      <c r="AI878" s="110"/>
      <c r="AJ878" s="110"/>
      <c r="AK878" s="8"/>
      <c r="AL878" s="112"/>
      <c r="AM878" s="112"/>
      <c r="AN878" s="10"/>
      <c r="AO878" s="109"/>
      <c r="AP878" s="109"/>
      <c r="AQ878" s="109"/>
      <c r="AR878" s="112"/>
      <c r="AS878" s="109"/>
      <c r="AT878" s="109"/>
      <c r="AU878" s="109"/>
      <c r="AV878" s="112"/>
      <c r="AW878" s="109"/>
      <c r="AX878" s="10"/>
      <c r="AY878" s="12"/>
      <c r="AZ878" s="10"/>
      <c r="BA878" s="10"/>
      <c r="BB878" s="25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  <c r="FL878" s="26"/>
      <c r="FM878" s="26"/>
      <c r="FN878" s="26"/>
      <c r="FO878" s="26"/>
      <c r="FP878" s="26"/>
      <c r="FQ878" s="26"/>
      <c r="FR878" s="26"/>
      <c r="FS878" s="26"/>
      <c r="FT878" s="26"/>
      <c r="FU878" s="26"/>
      <c r="FV878" s="26"/>
      <c r="FW878" s="26"/>
      <c r="FX878" s="26"/>
      <c r="FY878" s="26"/>
      <c r="FZ878" s="26"/>
      <c r="GA878" s="26"/>
      <c r="GB878" s="26"/>
      <c r="GC878" s="26"/>
      <c r="GD878" s="26"/>
      <c r="GE878" s="26"/>
      <c r="GF878" s="26"/>
      <c r="GG878" s="26"/>
      <c r="GH878" s="26"/>
      <c r="GI878" s="26"/>
      <c r="GJ878" s="26"/>
      <c r="GK878" s="26"/>
      <c r="GL878" s="26"/>
      <c r="GM878" s="26"/>
      <c r="GN878" s="26"/>
      <c r="GO878" s="26"/>
      <c r="GP878" s="26"/>
      <c r="GQ878" s="26"/>
      <c r="GR878" s="26"/>
      <c r="GS878" s="26"/>
      <c r="GT878" s="26"/>
      <c r="GU878" s="26"/>
      <c r="GV878" s="26"/>
      <c r="GW878" s="26"/>
      <c r="GX878" s="26"/>
      <c r="GY878" s="26"/>
      <c r="GZ878" s="26"/>
      <c r="HA878" s="26"/>
      <c r="HB878" s="26"/>
      <c r="HC878" s="26"/>
      <c r="HD878" s="26"/>
      <c r="HE878" s="26"/>
      <c r="HF878" s="26"/>
      <c r="HG878" s="26"/>
      <c r="HH878" s="26"/>
      <c r="HI878" s="26"/>
      <c r="HJ878" s="26"/>
      <c r="HK878" s="26"/>
      <c r="HL878" s="26"/>
      <c r="HM878" s="26"/>
      <c r="HN878" s="26"/>
      <c r="HO878" s="26"/>
      <c r="HP878" s="26"/>
      <c r="HQ878" s="26"/>
      <c r="HR878" s="26"/>
      <c r="HS878" s="26"/>
      <c r="HT878" s="26"/>
      <c r="HU878" s="26"/>
      <c r="HV878" s="26"/>
      <c r="HW878" s="26"/>
      <c r="HX878" s="26"/>
      <c r="HY878" s="26"/>
      <c r="HZ878" s="26"/>
      <c r="IA878" s="26"/>
      <c r="IB878" s="26"/>
      <c r="IC878" s="26"/>
      <c r="ID878" s="26"/>
      <c r="IE878" s="26"/>
      <c r="IF878" s="26"/>
      <c r="IG878" s="26"/>
      <c r="IH878" s="26"/>
      <c r="II878" s="26"/>
      <c r="IJ878" s="26"/>
      <c r="IK878" s="26"/>
      <c r="IL878" s="26"/>
      <c r="IM878" s="26"/>
      <c r="IN878" s="26"/>
      <c r="IO878" s="26"/>
      <c r="IP878" s="26"/>
      <c r="IQ878" s="26"/>
      <c r="IR878" s="26"/>
      <c r="IS878" s="26"/>
      <c r="IT878" s="26"/>
      <c r="IU878" s="26"/>
      <c r="IV878" s="26"/>
      <c r="IW878" s="26"/>
      <c r="IX878" s="26"/>
      <c r="IY878" s="26"/>
      <c r="IZ878" s="26"/>
      <c r="JA878" s="26"/>
      <c r="JB878" s="26"/>
      <c r="JC878" s="26"/>
      <c r="JD878" s="26"/>
      <c r="JE878" s="26"/>
      <c r="JF878" s="26"/>
      <c r="JG878" s="26"/>
      <c r="JH878" s="26"/>
      <c r="JI878" s="26"/>
      <c r="JJ878" s="26"/>
      <c r="JK878" s="26"/>
      <c r="JL878" s="26"/>
      <c r="JM878" s="26"/>
      <c r="JN878" s="26"/>
      <c r="JO878" s="26"/>
      <c r="JP878" s="26"/>
      <c r="JQ878" s="26"/>
      <c r="JR878" s="26"/>
      <c r="JS878" s="26"/>
      <c r="JT878" s="26"/>
      <c r="JU878" s="26"/>
      <c r="JV878" s="26"/>
      <c r="JW878" s="26"/>
      <c r="JX878" s="26"/>
      <c r="JY878" s="26"/>
      <c r="JZ878" s="26"/>
      <c r="KA878" s="26"/>
      <c r="KB878" s="26"/>
      <c r="KC878" s="26"/>
      <c r="KD878" s="26"/>
      <c r="KE878" s="26"/>
      <c r="KF878" s="26"/>
      <c r="KG878" s="26"/>
      <c r="KH878" s="26"/>
      <c r="KI878" s="26"/>
      <c r="KJ878" s="26"/>
      <c r="KK878" s="26"/>
      <c r="KL878" s="26"/>
      <c r="KM878" s="26"/>
      <c r="KN878" s="26"/>
      <c r="KO878" s="26"/>
      <c r="KP878" s="26"/>
      <c r="KQ878" s="26"/>
      <c r="KR878" s="26"/>
      <c r="KS878" s="26"/>
      <c r="KT878" s="26"/>
      <c r="KU878" s="26"/>
      <c r="KV878" s="26"/>
      <c r="KW878" s="26"/>
      <c r="KX878" s="26"/>
      <c r="KY878" s="26"/>
      <c r="KZ878" s="26"/>
      <c r="LA878" s="26"/>
      <c r="LB878" s="26"/>
      <c r="LC878" s="26"/>
      <c r="LD878" s="26"/>
      <c r="LE878" s="26"/>
      <c r="LF878" s="26"/>
      <c r="LG878" s="26"/>
      <c r="LH878" s="26"/>
      <c r="LI878" s="26"/>
      <c r="LJ878" s="26"/>
      <c r="LK878" s="26"/>
      <c r="LL878" s="26"/>
      <c r="LM878" s="26"/>
      <c r="LN878" s="26"/>
      <c r="LO878" s="26"/>
      <c r="LP878" s="26"/>
      <c r="LQ878" s="26"/>
      <c r="LR878" s="26"/>
      <c r="LS878" s="26"/>
      <c r="LT878" s="26"/>
      <c r="LU878" s="26"/>
      <c r="LV878" s="26"/>
      <c r="LW878" s="26"/>
      <c r="LX878" s="26"/>
      <c r="LY878" s="26"/>
      <c r="LZ878" s="26"/>
      <c r="MA878" s="26"/>
      <c r="MB878" s="26"/>
      <c r="MC878" s="26"/>
      <c r="MD878" s="26"/>
      <c r="ME878" s="26"/>
      <c r="MF878" s="26"/>
      <c r="MG878" s="26"/>
      <c r="MH878" s="26"/>
      <c r="MI878" s="26"/>
      <c r="MJ878" s="26"/>
      <c r="MK878" s="26"/>
      <c r="ML878" s="26"/>
      <c r="MM878" s="26"/>
      <c r="MN878" s="26"/>
      <c r="MO878" s="26"/>
      <c r="MP878" s="26"/>
      <c r="MQ878" s="26"/>
      <c r="MR878" s="26"/>
      <c r="MS878" s="26"/>
      <c r="MT878" s="26"/>
      <c r="MU878" s="26"/>
      <c r="MV878" s="26"/>
      <c r="MW878" s="26"/>
      <c r="MX878" s="26"/>
      <c r="MY878" s="26"/>
      <c r="MZ878" s="26"/>
      <c r="NA878" s="26"/>
      <c r="NB878" s="26"/>
      <c r="NC878" s="26"/>
      <c r="ND878" s="26"/>
      <c r="NE878" s="26"/>
      <c r="NF878" s="26"/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</row>
    <row r="879" spans="1:408" s="27" customFormat="1" x14ac:dyDescent="0.25">
      <c r="A879" s="110"/>
      <c r="B879" s="110"/>
      <c r="C879" s="111"/>
      <c r="D879" s="109"/>
      <c r="E879" s="109"/>
      <c r="F879" s="109"/>
      <c r="G879" s="109"/>
      <c r="H879" s="25"/>
      <c r="I879" s="25"/>
      <c r="J879" s="109"/>
      <c r="K879" s="109"/>
      <c r="L879" s="109"/>
      <c r="M879" s="109"/>
      <c r="N879" s="109"/>
      <c r="O879" s="109"/>
      <c r="P879" s="110"/>
      <c r="Q879" s="110"/>
      <c r="R879" s="110"/>
      <c r="S879" s="110"/>
      <c r="T879" s="110"/>
      <c r="U879" s="110"/>
      <c r="V879" s="111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12"/>
      <c r="AG879" s="112"/>
      <c r="AH879" s="110"/>
      <c r="AI879" s="110"/>
      <c r="AJ879" s="110"/>
      <c r="AK879" s="8"/>
      <c r="AL879" s="112"/>
      <c r="AM879" s="112"/>
      <c r="AN879" s="10"/>
      <c r="AO879" s="109"/>
      <c r="AP879" s="109"/>
      <c r="AQ879" s="109"/>
      <c r="AR879" s="112"/>
      <c r="AS879" s="109"/>
      <c r="AT879" s="109"/>
      <c r="AU879" s="109"/>
      <c r="AV879" s="112"/>
      <c r="AW879" s="109"/>
      <c r="AX879" s="10"/>
      <c r="AY879" s="12"/>
      <c r="AZ879" s="10"/>
      <c r="BA879" s="10"/>
      <c r="BB879" s="25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  <c r="FL879" s="26"/>
      <c r="FM879" s="26"/>
      <c r="FN879" s="26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26"/>
      <c r="GC879" s="26"/>
      <c r="GD879" s="26"/>
      <c r="GE879" s="26"/>
      <c r="GF879" s="26"/>
      <c r="GG879" s="26"/>
      <c r="GH879" s="26"/>
      <c r="GI879" s="26"/>
      <c r="GJ879" s="26"/>
      <c r="GK879" s="26"/>
      <c r="GL879" s="26"/>
      <c r="GM879" s="26"/>
      <c r="GN879" s="26"/>
      <c r="GO879" s="26"/>
      <c r="GP879" s="26"/>
      <c r="GQ879" s="26"/>
      <c r="GR879" s="26"/>
      <c r="GS879" s="26"/>
      <c r="GT879" s="26"/>
      <c r="GU879" s="26"/>
      <c r="GV879" s="26"/>
      <c r="GW879" s="26"/>
      <c r="GX879" s="26"/>
      <c r="GY879" s="26"/>
      <c r="GZ879" s="26"/>
      <c r="HA879" s="26"/>
      <c r="HB879" s="26"/>
      <c r="HC879" s="26"/>
      <c r="HD879" s="26"/>
      <c r="HE879" s="26"/>
      <c r="HF879" s="26"/>
      <c r="HG879" s="26"/>
      <c r="HH879" s="26"/>
      <c r="HI879" s="26"/>
      <c r="HJ879" s="26"/>
      <c r="HK879" s="26"/>
      <c r="HL879" s="26"/>
      <c r="HM879" s="26"/>
      <c r="HN879" s="26"/>
      <c r="HO879" s="26"/>
      <c r="HP879" s="26"/>
      <c r="HQ879" s="26"/>
      <c r="HR879" s="26"/>
      <c r="HS879" s="26"/>
      <c r="HT879" s="26"/>
      <c r="HU879" s="26"/>
      <c r="HV879" s="26"/>
      <c r="HW879" s="26"/>
      <c r="HX879" s="26"/>
      <c r="HY879" s="26"/>
      <c r="HZ879" s="26"/>
      <c r="IA879" s="26"/>
      <c r="IB879" s="26"/>
      <c r="IC879" s="26"/>
      <c r="ID879" s="26"/>
      <c r="IE879" s="26"/>
      <c r="IF879" s="26"/>
      <c r="IG879" s="26"/>
      <c r="IH879" s="26"/>
      <c r="II879" s="26"/>
      <c r="IJ879" s="26"/>
      <c r="IK879" s="26"/>
      <c r="IL879" s="26"/>
      <c r="IM879" s="26"/>
      <c r="IN879" s="26"/>
      <c r="IO879" s="26"/>
      <c r="IP879" s="26"/>
      <c r="IQ879" s="26"/>
      <c r="IR879" s="26"/>
      <c r="IS879" s="26"/>
      <c r="IT879" s="26"/>
      <c r="IU879" s="26"/>
      <c r="IV879" s="26"/>
      <c r="IW879" s="26"/>
      <c r="IX879" s="26"/>
      <c r="IY879" s="26"/>
      <c r="IZ879" s="26"/>
      <c r="JA879" s="26"/>
      <c r="JB879" s="26"/>
      <c r="JC879" s="26"/>
      <c r="JD879" s="26"/>
      <c r="JE879" s="26"/>
      <c r="JF879" s="26"/>
      <c r="JG879" s="26"/>
      <c r="JH879" s="26"/>
      <c r="JI879" s="26"/>
      <c r="JJ879" s="26"/>
      <c r="JK879" s="26"/>
      <c r="JL879" s="26"/>
      <c r="JM879" s="26"/>
      <c r="JN879" s="26"/>
      <c r="JO879" s="26"/>
      <c r="JP879" s="26"/>
      <c r="JQ879" s="26"/>
      <c r="JR879" s="26"/>
      <c r="JS879" s="26"/>
      <c r="JT879" s="26"/>
      <c r="JU879" s="26"/>
      <c r="JV879" s="26"/>
      <c r="JW879" s="26"/>
      <c r="JX879" s="26"/>
      <c r="JY879" s="26"/>
      <c r="JZ879" s="26"/>
      <c r="KA879" s="26"/>
      <c r="KB879" s="26"/>
      <c r="KC879" s="26"/>
      <c r="KD879" s="26"/>
      <c r="KE879" s="26"/>
      <c r="KF879" s="26"/>
      <c r="KG879" s="26"/>
      <c r="KH879" s="26"/>
      <c r="KI879" s="26"/>
      <c r="KJ879" s="26"/>
      <c r="KK879" s="26"/>
      <c r="KL879" s="26"/>
      <c r="KM879" s="26"/>
      <c r="KN879" s="26"/>
      <c r="KO879" s="26"/>
      <c r="KP879" s="26"/>
      <c r="KQ879" s="26"/>
      <c r="KR879" s="26"/>
      <c r="KS879" s="26"/>
      <c r="KT879" s="26"/>
      <c r="KU879" s="26"/>
      <c r="KV879" s="26"/>
      <c r="KW879" s="26"/>
      <c r="KX879" s="26"/>
      <c r="KY879" s="26"/>
      <c r="KZ879" s="26"/>
      <c r="LA879" s="26"/>
      <c r="LB879" s="26"/>
      <c r="LC879" s="26"/>
      <c r="LD879" s="26"/>
      <c r="LE879" s="26"/>
      <c r="LF879" s="26"/>
      <c r="LG879" s="26"/>
      <c r="LH879" s="26"/>
      <c r="LI879" s="26"/>
      <c r="LJ879" s="26"/>
      <c r="LK879" s="26"/>
      <c r="LL879" s="26"/>
      <c r="LM879" s="26"/>
      <c r="LN879" s="26"/>
      <c r="LO879" s="26"/>
      <c r="LP879" s="26"/>
      <c r="LQ879" s="26"/>
      <c r="LR879" s="26"/>
      <c r="LS879" s="26"/>
      <c r="LT879" s="26"/>
      <c r="LU879" s="26"/>
      <c r="LV879" s="26"/>
      <c r="LW879" s="26"/>
      <c r="LX879" s="26"/>
      <c r="LY879" s="26"/>
      <c r="LZ879" s="26"/>
      <c r="MA879" s="26"/>
      <c r="MB879" s="26"/>
      <c r="MC879" s="26"/>
      <c r="MD879" s="26"/>
      <c r="ME879" s="26"/>
      <c r="MF879" s="26"/>
      <c r="MG879" s="26"/>
      <c r="MH879" s="26"/>
      <c r="MI879" s="26"/>
      <c r="MJ879" s="26"/>
      <c r="MK879" s="26"/>
      <c r="ML879" s="26"/>
      <c r="MM879" s="26"/>
      <c r="MN879" s="26"/>
      <c r="MO879" s="26"/>
      <c r="MP879" s="26"/>
      <c r="MQ879" s="26"/>
      <c r="MR879" s="26"/>
      <c r="MS879" s="26"/>
      <c r="MT879" s="26"/>
      <c r="MU879" s="26"/>
      <c r="MV879" s="26"/>
      <c r="MW879" s="26"/>
      <c r="MX879" s="26"/>
      <c r="MY879" s="26"/>
      <c r="MZ879" s="26"/>
      <c r="NA879" s="26"/>
      <c r="NB879" s="26"/>
      <c r="NC879" s="26"/>
      <c r="ND879" s="26"/>
      <c r="NE879" s="26"/>
      <c r="NF879" s="26"/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</row>
    <row r="880" spans="1:408" s="27" customFormat="1" x14ac:dyDescent="0.25">
      <c r="A880" s="110"/>
      <c r="B880" s="110"/>
      <c r="C880" s="111"/>
      <c r="D880" s="109"/>
      <c r="E880" s="109"/>
      <c r="F880" s="109"/>
      <c r="G880" s="109"/>
      <c r="H880" s="25"/>
      <c r="I880" s="25"/>
      <c r="J880" s="109"/>
      <c r="K880" s="109"/>
      <c r="L880" s="109"/>
      <c r="M880" s="109"/>
      <c r="N880" s="109"/>
      <c r="O880" s="109"/>
      <c r="P880" s="110"/>
      <c r="Q880" s="110"/>
      <c r="R880" s="110"/>
      <c r="S880" s="110"/>
      <c r="T880" s="110"/>
      <c r="U880" s="110"/>
      <c r="V880" s="111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12"/>
      <c r="AG880" s="112"/>
      <c r="AH880" s="110"/>
      <c r="AI880" s="110"/>
      <c r="AJ880" s="110"/>
      <c r="AK880" s="8"/>
      <c r="AL880" s="112"/>
      <c r="AM880" s="112"/>
      <c r="AN880" s="10"/>
      <c r="AO880" s="109"/>
      <c r="AP880" s="109"/>
      <c r="AQ880" s="109"/>
      <c r="AR880" s="112"/>
      <c r="AS880" s="109"/>
      <c r="AT880" s="109"/>
      <c r="AU880" s="109"/>
      <c r="AV880" s="112"/>
      <c r="AW880" s="109"/>
      <c r="AX880" s="10"/>
      <c r="AY880" s="12"/>
      <c r="AZ880" s="10"/>
      <c r="BA880" s="10"/>
      <c r="BB880" s="25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  <c r="FL880" s="26"/>
      <c r="FM880" s="26"/>
      <c r="FN880" s="26"/>
      <c r="FO880" s="26"/>
      <c r="FP880" s="26"/>
      <c r="FQ880" s="26"/>
      <c r="FR880" s="26"/>
      <c r="FS880" s="26"/>
      <c r="FT880" s="26"/>
      <c r="FU880" s="26"/>
      <c r="FV880" s="26"/>
      <c r="FW880" s="26"/>
      <c r="FX880" s="26"/>
      <c r="FY880" s="26"/>
      <c r="FZ880" s="26"/>
      <c r="GA880" s="26"/>
      <c r="GB880" s="26"/>
      <c r="GC880" s="26"/>
      <c r="GD880" s="26"/>
      <c r="GE880" s="26"/>
      <c r="GF880" s="26"/>
      <c r="GG880" s="26"/>
      <c r="GH880" s="26"/>
      <c r="GI880" s="26"/>
      <c r="GJ880" s="26"/>
      <c r="GK880" s="26"/>
      <c r="GL880" s="26"/>
      <c r="GM880" s="26"/>
      <c r="GN880" s="26"/>
      <c r="GO880" s="26"/>
      <c r="GP880" s="26"/>
      <c r="GQ880" s="26"/>
      <c r="GR880" s="26"/>
      <c r="GS880" s="26"/>
      <c r="GT880" s="26"/>
      <c r="GU880" s="26"/>
      <c r="GV880" s="26"/>
      <c r="GW880" s="26"/>
      <c r="GX880" s="26"/>
      <c r="GY880" s="26"/>
      <c r="GZ880" s="26"/>
      <c r="HA880" s="26"/>
      <c r="HB880" s="26"/>
      <c r="HC880" s="26"/>
      <c r="HD880" s="26"/>
      <c r="HE880" s="26"/>
      <c r="HF880" s="26"/>
      <c r="HG880" s="26"/>
      <c r="HH880" s="26"/>
      <c r="HI880" s="26"/>
      <c r="HJ880" s="26"/>
      <c r="HK880" s="26"/>
      <c r="HL880" s="26"/>
      <c r="HM880" s="26"/>
      <c r="HN880" s="26"/>
      <c r="HO880" s="26"/>
      <c r="HP880" s="26"/>
      <c r="HQ880" s="26"/>
      <c r="HR880" s="26"/>
      <c r="HS880" s="26"/>
      <c r="HT880" s="26"/>
      <c r="HU880" s="26"/>
      <c r="HV880" s="26"/>
      <c r="HW880" s="26"/>
      <c r="HX880" s="26"/>
      <c r="HY880" s="26"/>
      <c r="HZ880" s="26"/>
      <c r="IA880" s="26"/>
      <c r="IB880" s="26"/>
      <c r="IC880" s="26"/>
      <c r="ID880" s="26"/>
      <c r="IE880" s="26"/>
      <c r="IF880" s="26"/>
      <c r="IG880" s="26"/>
      <c r="IH880" s="26"/>
      <c r="II880" s="26"/>
      <c r="IJ880" s="26"/>
      <c r="IK880" s="26"/>
      <c r="IL880" s="26"/>
      <c r="IM880" s="26"/>
      <c r="IN880" s="26"/>
      <c r="IO880" s="26"/>
      <c r="IP880" s="26"/>
      <c r="IQ880" s="26"/>
      <c r="IR880" s="26"/>
      <c r="IS880" s="26"/>
      <c r="IT880" s="26"/>
      <c r="IU880" s="26"/>
      <c r="IV880" s="26"/>
      <c r="IW880" s="26"/>
      <c r="IX880" s="26"/>
      <c r="IY880" s="26"/>
      <c r="IZ880" s="26"/>
      <c r="JA880" s="26"/>
      <c r="JB880" s="26"/>
      <c r="JC880" s="26"/>
      <c r="JD880" s="26"/>
      <c r="JE880" s="26"/>
      <c r="JF880" s="26"/>
      <c r="JG880" s="26"/>
      <c r="JH880" s="26"/>
      <c r="JI880" s="26"/>
      <c r="JJ880" s="26"/>
      <c r="JK880" s="26"/>
      <c r="JL880" s="26"/>
      <c r="JM880" s="26"/>
      <c r="JN880" s="26"/>
      <c r="JO880" s="26"/>
      <c r="JP880" s="26"/>
      <c r="JQ880" s="26"/>
      <c r="JR880" s="26"/>
      <c r="JS880" s="26"/>
      <c r="JT880" s="26"/>
      <c r="JU880" s="26"/>
      <c r="JV880" s="26"/>
      <c r="JW880" s="26"/>
      <c r="JX880" s="26"/>
      <c r="JY880" s="26"/>
      <c r="JZ880" s="26"/>
      <c r="KA880" s="26"/>
      <c r="KB880" s="26"/>
      <c r="KC880" s="26"/>
      <c r="KD880" s="26"/>
      <c r="KE880" s="26"/>
      <c r="KF880" s="26"/>
      <c r="KG880" s="26"/>
      <c r="KH880" s="26"/>
      <c r="KI880" s="26"/>
      <c r="KJ880" s="26"/>
      <c r="KK880" s="26"/>
      <c r="KL880" s="26"/>
      <c r="KM880" s="26"/>
      <c r="KN880" s="26"/>
      <c r="KO880" s="26"/>
      <c r="KP880" s="26"/>
      <c r="KQ880" s="26"/>
      <c r="KR880" s="26"/>
      <c r="KS880" s="26"/>
      <c r="KT880" s="26"/>
      <c r="KU880" s="26"/>
      <c r="KV880" s="26"/>
      <c r="KW880" s="26"/>
      <c r="KX880" s="26"/>
      <c r="KY880" s="26"/>
      <c r="KZ880" s="26"/>
      <c r="LA880" s="26"/>
      <c r="LB880" s="26"/>
      <c r="LC880" s="26"/>
      <c r="LD880" s="26"/>
      <c r="LE880" s="26"/>
      <c r="LF880" s="26"/>
      <c r="LG880" s="26"/>
      <c r="LH880" s="26"/>
      <c r="LI880" s="26"/>
      <c r="LJ880" s="26"/>
      <c r="LK880" s="26"/>
      <c r="LL880" s="26"/>
      <c r="LM880" s="26"/>
      <c r="LN880" s="26"/>
      <c r="LO880" s="26"/>
      <c r="LP880" s="26"/>
      <c r="LQ880" s="26"/>
      <c r="LR880" s="26"/>
      <c r="LS880" s="26"/>
      <c r="LT880" s="26"/>
      <c r="LU880" s="26"/>
      <c r="LV880" s="26"/>
      <c r="LW880" s="26"/>
      <c r="LX880" s="26"/>
      <c r="LY880" s="26"/>
      <c r="LZ880" s="26"/>
      <c r="MA880" s="26"/>
      <c r="MB880" s="26"/>
      <c r="MC880" s="26"/>
      <c r="MD880" s="26"/>
      <c r="ME880" s="26"/>
      <c r="MF880" s="26"/>
      <c r="MG880" s="26"/>
      <c r="MH880" s="26"/>
      <c r="MI880" s="26"/>
      <c r="MJ880" s="26"/>
      <c r="MK880" s="26"/>
      <c r="ML880" s="26"/>
      <c r="MM880" s="26"/>
      <c r="MN880" s="26"/>
      <c r="MO880" s="26"/>
      <c r="MP880" s="26"/>
      <c r="MQ880" s="26"/>
      <c r="MR880" s="26"/>
      <c r="MS880" s="26"/>
      <c r="MT880" s="26"/>
      <c r="MU880" s="26"/>
      <c r="MV880" s="26"/>
      <c r="MW880" s="26"/>
      <c r="MX880" s="26"/>
      <c r="MY880" s="26"/>
      <c r="MZ880" s="26"/>
      <c r="NA880" s="26"/>
      <c r="NB880" s="26"/>
      <c r="NC880" s="26"/>
      <c r="ND880" s="26"/>
      <c r="NE880" s="26"/>
      <c r="NF880" s="26"/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</row>
    <row r="881" spans="1:408" s="27" customFormat="1" x14ac:dyDescent="0.25">
      <c r="A881" s="110"/>
      <c r="B881" s="110"/>
      <c r="C881" s="111"/>
      <c r="D881" s="109"/>
      <c r="E881" s="109"/>
      <c r="F881" s="109"/>
      <c r="G881" s="109"/>
      <c r="H881" s="25"/>
      <c r="I881" s="25"/>
      <c r="J881" s="109"/>
      <c r="K881" s="109"/>
      <c r="L881" s="109"/>
      <c r="M881" s="109"/>
      <c r="N881" s="109"/>
      <c r="O881" s="109"/>
      <c r="P881" s="110"/>
      <c r="Q881" s="110"/>
      <c r="R881" s="110"/>
      <c r="S881" s="110"/>
      <c r="T881" s="110"/>
      <c r="U881" s="110"/>
      <c r="V881" s="111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12"/>
      <c r="AG881" s="112"/>
      <c r="AH881" s="110"/>
      <c r="AI881" s="110"/>
      <c r="AJ881" s="110"/>
      <c r="AK881" s="8"/>
      <c r="AL881" s="112"/>
      <c r="AM881" s="112"/>
      <c r="AN881" s="10"/>
      <c r="AO881" s="109"/>
      <c r="AP881" s="109"/>
      <c r="AQ881" s="109"/>
      <c r="AR881" s="112"/>
      <c r="AS881" s="109"/>
      <c r="AT881" s="109"/>
      <c r="AU881" s="109"/>
      <c r="AV881" s="112"/>
      <c r="AW881" s="109"/>
      <c r="AX881" s="10"/>
      <c r="AY881" s="12"/>
      <c r="AZ881" s="10"/>
      <c r="BA881" s="10"/>
      <c r="BB881" s="25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  <c r="FL881" s="26"/>
      <c r="FM881" s="26"/>
      <c r="FN881" s="26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26"/>
      <c r="GC881" s="26"/>
      <c r="GD881" s="26"/>
      <c r="GE881" s="26"/>
      <c r="GF881" s="26"/>
      <c r="GG881" s="26"/>
      <c r="GH881" s="26"/>
      <c r="GI881" s="26"/>
      <c r="GJ881" s="26"/>
      <c r="GK881" s="26"/>
      <c r="GL881" s="26"/>
      <c r="GM881" s="26"/>
      <c r="GN881" s="26"/>
      <c r="GO881" s="26"/>
      <c r="GP881" s="26"/>
      <c r="GQ881" s="26"/>
      <c r="GR881" s="26"/>
      <c r="GS881" s="26"/>
      <c r="GT881" s="26"/>
      <c r="GU881" s="26"/>
      <c r="GV881" s="26"/>
      <c r="GW881" s="26"/>
      <c r="GX881" s="26"/>
      <c r="GY881" s="26"/>
      <c r="GZ881" s="26"/>
      <c r="HA881" s="26"/>
      <c r="HB881" s="26"/>
      <c r="HC881" s="26"/>
      <c r="HD881" s="26"/>
      <c r="HE881" s="26"/>
      <c r="HF881" s="26"/>
      <c r="HG881" s="26"/>
      <c r="HH881" s="26"/>
      <c r="HI881" s="26"/>
      <c r="HJ881" s="26"/>
      <c r="HK881" s="26"/>
      <c r="HL881" s="26"/>
      <c r="HM881" s="26"/>
      <c r="HN881" s="26"/>
      <c r="HO881" s="26"/>
      <c r="HP881" s="26"/>
      <c r="HQ881" s="26"/>
      <c r="HR881" s="26"/>
      <c r="HS881" s="26"/>
      <c r="HT881" s="26"/>
      <c r="HU881" s="26"/>
      <c r="HV881" s="26"/>
      <c r="HW881" s="26"/>
      <c r="HX881" s="26"/>
      <c r="HY881" s="26"/>
      <c r="HZ881" s="26"/>
      <c r="IA881" s="26"/>
      <c r="IB881" s="26"/>
      <c r="IC881" s="26"/>
      <c r="ID881" s="26"/>
      <c r="IE881" s="26"/>
      <c r="IF881" s="26"/>
      <c r="IG881" s="26"/>
      <c r="IH881" s="26"/>
      <c r="II881" s="26"/>
      <c r="IJ881" s="26"/>
      <c r="IK881" s="26"/>
      <c r="IL881" s="26"/>
      <c r="IM881" s="26"/>
      <c r="IN881" s="26"/>
      <c r="IO881" s="26"/>
      <c r="IP881" s="26"/>
      <c r="IQ881" s="26"/>
      <c r="IR881" s="26"/>
      <c r="IS881" s="26"/>
      <c r="IT881" s="26"/>
      <c r="IU881" s="26"/>
      <c r="IV881" s="26"/>
      <c r="IW881" s="26"/>
      <c r="IX881" s="26"/>
      <c r="IY881" s="26"/>
      <c r="IZ881" s="26"/>
      <c r="JA881" s="26"/>
      <c r="JB881" s="26"/>
      <c r="JC881" s="26"/>
      <c r="JD881" s="26"/>
      <c r="JE881" s="26"/>
      <c r="JF881" s="26"/>
      <c r="JG881" s="26"/>
      <c r="JH881" s="26"/>
      <c r="JI881" s="26"/>
      <c r="JJ881" s="26"/>
      <c r="JK881" s="26"/>
      <c r="JL881" s="26"/>
      <c r="JM881" s="26"/>
      <c r="JN881" s="26"/>
      <c r="JO881" s="26"/>
      <c r="JP881" s="26"/>
      <c r="JQ881" s="26"/>
      <c r="JR881" s="26"/>
      <c r="JS881" s="26"/>
      <c r="JT881" s="26"/>
      <c r="JU881" s="26"/>
      <c r="JV881" s="26"/>
      <c r="JW881" s="26"/>
      <c r="JX881" s="26"/>
      <c r="JY881" s="26"/>
      <c r="JZ881" s="26"/>
      <c r="KA881" s="26"/>
      <c r="KB881" s="26"/>
      <c r="KC881" s="26"/>
      <c r="KD881" s="26"/>
      <c r="KE881" s="26"/>
      <c r="KF881" s="26"/>
      <c r="KG881" s="26"/>
      <c r="KH881" s="26"/>
      <c r="KI881" s="26"/>
      <c r="KJ881" s="26"/>
      <c r="KK881" s="26"/>
      <c r="KL881" s="26"/>
      <c r="KM881" s="26"/>
      <c r="KN881" s="26"/>
      <c r="KO881" s="26"/>
      <c r="KP881" s="26"/>
      <c r="KQ881" s="26"/>
      <c r="KR881" s="26"/>
      <c r="KS881" s="26"/>
      <c r="KT881" s="26"/>
      <c r="KU881" s="26"/>
      <c r="KV881" s="26"/>
      <c r="KW881" s="26"/>
      <c r="KX881" s="26"/>
      <c r="KY881" s="26"/>
      <c r="KZ881" s="26"/>
      <c r="LA881" s="26"/>
      <c r="LB881" s="26"/>
      <c r="LC881" s="26"/>
      <c r="LD881" s="26"/>
      <c r="LE881" s="26"/>
      <c r="LF881" s="26"/>
      <c r="LG881" s="26"/>
      <c r="LH881" s="26"/>
      <c r="LI881" s="26"/>
      <c r="LJ881" s="26"/>
      <c r="LK881" s="26"/>
      <c r="LL881" s="26"/>
      <c r="LM881" s="26"/>
      <c r="LN881" s="26"/>
      <c r="LO881" s="26"/>
      <c r="LP881" s="26"/>
      <c r="LQ881" s="26"/>
      <c r="LR881" s="26"/>
      <c r="LS881" s="26"/>
      <c r="LT881" s="26"/>
      <c r="LU881" s="26"/>
      <c r="LV881" s="26"/>
      <c r="LW881" s="26"/>
      <c r="LX881" s="26"/>
      <c r="LY881" s="26"/>
      <c r="LZ881" s="26"/>
      <c r="MA881" s="26"/>
      <c r="MB881" s="26"/>
      <c r="MC881" s="26"/>
      <c r="MD881" s="26"/>
      <c r="ME881" s="26"/>
      <c r="MF881" s="26"/>
      <c r="MG881" s="26"/>
      <c r="MH881" s="26"/>
      <c r="MI881" s="26"/>
      <c r="MJ881" s="26"/>
      <c r="MK881" s="26"/>
      <c r="ML881" s="26"/>
      <c r="MM881" s="26"/>
      <c r="MN881" s="26"/>
      <c r="MO881" s="26"/>
      <c r="MP881" s="26"/>
      <c r="MQ881" s="26"/>
      <c r="MR881" s="26"/>
      <c r="MS881" s="26"/>
      <c r="MT881" s="26"/>
      <c r="MU881" s="26"/>
      <c r="MV881" s="26"/>
      <c r="MW881" s="26"/>
      <c r="MX881" s="26"/>
      <c r="MY881" s="26"/>
      <c r="MZ881" s="26"/>
      <c r="NA881" s="26"/>
      <c r="NB881" s="26"/>
      <c r="NC881" s="26"/>
      <c r="ND881" s="26"/>
      <c r="NE881" s="26"/>
      <c r="NF881" s="26"/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</row>
    <row r="882" spans="1:408" s="27" customFormat="1" x14ac:dyDescent="0.25">
      <c r="A882" s="110"/>
      <c r="B882" s="110"/>
      <c r="C882" s="111"/>
      <c r="D882" s="109"/>
      <c r="E882" s="109"/>
      <c r="F882" s="109"/>
      <c r="G882" s="109"/>
      <c r="H882" s="25"/>
      <c r="I882" s="25"/>
      <c r="J882" s="109"/>
      <c r="K882" s="109"/>
      <c r="L882" s="109"/>
      <c r="M882" s="109"/>
      <c r="N882" s="109"/>
      <c r="O882" s="109"/>
      <c r="P882" s="110"/>
      <c r="Q882" s="110"/>
      <c r="R882" s="110"/>
      <c r="S882" s="110"/>
      <c r="T882" s="110"/>
      <c r="U882" s="110"/>
      <c r="V882" s="111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12"/>
      <c r="AG882" s="112"/>
      <c r="AH882" s="110"/>
      <c r="AI882" s="110"/>
      <c r="AJ882" s="110"/>
      <c r="AK882" s="8"/>
      <c r="AL882" s="112"/>
      <c r="AM882" s="112"/>
      <c r="AN882" s="10"/>
      <c r="AO882" s="109"/>
      <c r="AP882" s="109"/>
      <c r="AQ882" s="109"/>
      <c r="AR882" s="112"/>
      <c r="AS882" s="109"/>
      <c r="AT882" s="109"/>
      <c r="AU882" s="109"/>
      <c r="AV882" s="112"/>
      <c r="AW882" s="109"/>
      <c r="AX882" s="10"/>
      <c r="AY882" s="12"/>
      <c r="AZ882" s="10"/>
      <c r="BA882" s="10"/>
      <c r="BB882" s="25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  <c r="FL882" s="26"/>
      <c r="FM882" s="26"/>
      <c r="FN882" s="26"/>
      <c r="FO882" s="26"/>
      <c r="FP882" s="26"/>
      <c r="FQ882" s="26"/>
      <c r="FR882" s="26"/>
      <c r="FS882" s="26"/>
      <c r="FT882" s="26"/>
      <c r="FU882" s="26"/>
      <c r="FV882" s="26"/>
      <c r="FW882" s="26"/>
      <c r="FX882" s="26"/>
      <c r="FY882" s="26"/>
      <c r="FZ882" s="26"/>
      <c r="GA882" s="26"/>
      <c r="GB882" s="26"/>
      <c r="GC882" s="26"/>
      <c r="GD882" s="26"/>
      <c r="GE882" s="26"/>
      <c r="GF882" s="26"/>
      <c r="GG882" s="26"/>
      <c r="GH882" s="26"/>
      <c r="GI882" s="26"/>
      <c r="GJ882" s="26"/>
      <c r="GK882" s="26"/>
      <c r="GL882" s="26"/>
      <c r="GM882" s="26"/>
      <c r="GN882" s="26"/>
      <c r="GO882" s="26"/>
      <c r="GP882" s="26"/>
      <c r="GQ882" s="26"/>
      <c r="GR882" s="26"/>
      <c r="GS882" s="26"/>
      <c r="GT882" s="26"/>
      <c r="GU882" s="26"/>
      <c r="GV882" s="26"/>
      <c r="GW882" s="26"/>
      <c r="GX882" s="26"/>
      <c r="GY882" s="26"/>
      <c r="GZ882" s="26"/>
      <c r="HA882" s="26"/>
      <c r="HB882" s="26"/>
      <c r="HC882" s="26"/>
      <c r="HD882" s="26"/>
      <c r="HE882" s="26"/>
      <c r="HF882" s="26"/>
      <c r="HG882" s="26"/>
      <c r="HH882" s="26"/>
      <c r="HI882" s="26"/>
      <c r="HJ882" s="26"/>
      <c r="HK882" s="26"/>
      <c r="HL882" s="26"/>
      <c r="HM882" s="26"/>
      <c r="HN882" s="26"/>
      <c r="HO882" s="26"/>
      <c r="HP882" s="26"/>
      <c r="HQ882" s="26"/>
      <c r="HR882" s="26"/>
      <c r="HS882" s="26"/>
      <c r="HT882" s="26"/>
      <c r="HU882" s="26"/>
      <c r="HV882" s="26"/>
      <c r="HW882" s="26"/>
      <c r="HX882" s="26"/>
      <c r="HY882" s="26"/>
      <c r="HZ882" s="26"/>
      <c r="IA882" s="26"/>
      <c r="IB882" s="26"/>
      <c r="IC882" s="26"/>
      <c r="ID882" s="26"/>
      <c r="IE882" s="26"/>
      <c r="IF882" s="26"/>
      <c r="IG882" s="26"/>
      <c r="IH882" s="26"/>
      <c r="II882" s="26"/>
      <c r="IJ882" s="26"/>
      <c r="IK882" s="26"/>
      <c r="IL882" s="26"/>
      <c r="IM882" s="26"/>
      <c r="IN882" s="26"/>
      <c r="IO882" s="26"/>
      <c r="IP882" s="26"/>
      <c r="IQ882" s="26"/>
      <c r="IR882" s="26"/>
      <c r="IS882" s="26"/>
      <c r="IT882" s="26"/>
      <c r="IU882" s="26"/>
      <c r="IV882" s="26"/>
      <c r="IW882" s="26"/>
      <c r="IX882" s="26"/>
      <c r="IY882" s="26"/>
      <c r="IZ882" s="26"/>
      <c r="JA882" s="26"/>
      <c r="JB882" s="26"/>
      <c r="JC882" s="26"/>
      <c r="JD882" s="26"/>
      <c r="JE882" s="26"/>
      <c r="JF882" s="26"/>
      <c r="JG882" s="26"/>
      <c r="JH882" s="26"/>
      <c r="JI882" s="26"/>
      <c r="JJ882" s="26"/>
      <c r="JK882" s="26"/>
      <c r="JL882" s="26"/>
      <c r="JM882" s="26"/>
      <c r="JN882" s="26"/>
      <c r="JO882" s="26"/>
      <c r="JP882" s="26"/>
      <c r="JQ882" s="26"/>
      <c r="JR882" s="26"/>
      <c r="JS882" s="26"/>
      <c r="JT882" s="26"/>
      <c r="JU882" s="26"/>
      <c r="JV882" s="26"/>
      <c r="JW882" s="26"/>
      <c r="JX882" s="26"/>
      <c r="JY882" s="26"/>
      <c r="JZ882" s="26"/>
      <c r="KA882" s="26"/>
      <c r="KB882" s="26"/>
      <c r="KC882" s="26"/>
      <c r="KD882" s="26"/>
      <c r="KE882" s="26"/>
      <c r="KF882" s="26"/>
      <c r="KG882" s="26"/>
      <c r="KH882" s="26"/>
      <c r="KI882" s="26"/>
      <c r="KJ882" s="26"/>
      <c r="KK882" s="26"/>
      <c r="KL882" s="26"/>
      <c r="KM882" s="26"/>
      <c r="KN882" s="26"/>
      <c r="KO882" s="26"/>
      <c r="KP882" s="26"/>
      <c r="KQ882" s="26"/>
      <c r="KR882" s="26"/>
      <c r="KS882" s="26"/>
      <c r="KT882" s="26"/>
      <c r="KU882" s="26"/>
      <c r="KV882" s="26"/>
      <c r="KW882" s="26"/>
      <c r="KX882" s="26"/>
      <c r="KY882" s="26"/>
      <c r="KZ882" s="26"/>
      <c r="LA882" s="26"/>
      <c r="LB882" s="26"/>
      <c r="LC882" s="26"/>
      <c r="LD882" s="26"/>
      <c r="LE882" s="26"/>
      <c r="LF882" s="26"/>
      <c r="LG882" s="26"/>
      <c r="LH882" s="26"/>
      <c r="LI882" s="26"/>
      <c r="LJ882" s="26"/>
      <c r="LK882" s="26"/>
      <c r="LL882" s="26"/>
      <c r="LM882" s="26"/>
      <c r="LN882" s="26"/>
      <c r="LO882" s="26"/>
      <c r="LP882" s="26"/>
      <c r="LQ882" s="26"/>
      <c r="LR882" s="26"/>
      <c r="LS882" s="26"/>
      <c r="LT882" s="26"/>
      <c r="LU882" s="26"/>
      <c r="LV882" s="26"/>
      <c r="LW882" s="26"/>
      <c r="LX882" s="26"/>
      <c r="LY882" s="26"/>
      <c r="LZ882" s="26"/>
      <c r="MA882" s="26"/>
      <c r="MB882" s="26"/>
      <c r="MC882" s="26"/>
      <c r="MD882" s="26"/>
      <c r="ME882" s="26"/>
      <c r="MF882" s="26"/>
      <c r="MG882" s="26"/>
      <c r="MH882" s="26"/>
      <c r="MI882" s="26"/>
      <c r="MJ882" s="26"/>
      <c r="MK882" s="26"/>
      <c r="ML882" s="26"/>
      <c r="MM882" s="26"/>
      <c r="MN882" s="26"/>
      <c r="MO882" s="26"/>
      <c r="MP882" s="26"/>
      <c r="MQ882" s="26"/>
      <c r="MR882" s="26"/>
      <c r="MS882" s="26"/>
      <c r="MT882" s="26"/>
      <c r="MU882" s="26"/>
      <c r="MV882" s="26"/>
      <c r="MW882" s="26"/>
      <c r="MX882" s="26"/>
      <c r="MY882" s="26"/>
      <c r="MZ882" s="26"/>
      <c r="NA882" s="26"/>
      <c r="NB882" s="26"/>
      <c r="NC882" s="26"/>
      <c r="ND882" s="26"/>
      <c r="NE882" s="26"/>
      <c r="NF882" s="26"/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</row>
    <row r="883" spans="1:408" s="27" customFormat="1" x14ac:dyDescent="0.25">
      <c r="A883" s="110"/>
      <c r="B883" s="110"/>
      <c r="C883" s="111"/>
      <c r="D883" s="109"/>
      <c r="E883" s="109"/>
      <c r="F883" s="109"/>
      <c r="G883" s="109"/>
      <c r="H883" s="25"/>
      <c r="I883" s="25"/>
      <c r="J883" s="109"/>
      <c r="K883" s="109"/>
      <c r="L883" s="109"/>
      <c r="M883" s="109"/>
      <c r="N883" s="109"/>
      <c r="O883" s="109"/>
      <c r="P883" s="110"/>
      <c r="Q883" s="110"/>
      <c r="R883" s="110"/>
      <c r="S883" s="110"/>
      <c r="T883" s="110"/>
      <c r="U883" s="110"/>
      <c r="V883" s="111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12"/>
      <c r="AG883" s="112"/>
      <c r="AH883" s="110"/>
      <c r="AI883" s="110"/>
      <c r="AJ883" s="110"/>
      <c r="AK883" s="8"/>
      <c r="AL883" s="112"/>
      <c r="AM883" s="112"/>
      <c r="AN883" s="10"/>
      <c r="AO883" s="109"/>
      <c r="AP883" s="109"/>
      <c r="AQ883" s="109"/>
      <c r="AR883" s="112"/>
      <c r="AS883" s="109"/>
      <c r="AT883" s="109"/>
      <c r="AU883" s="109"/>
      <c r="AV883" s="112"/>
      <c r="AW883" s="109"/>
      <c r="AX883" s="10"/>
      <c r="AY883" s="12"/>
      <c r="AZ883" s="10"/>
      <c r="BA883" s="10"/>
      <c r="BB883" s="25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  <c r="FL883" s="26"/>
      <c r="FM883" s="26"/>
      <c r="FN883" s="26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26"/>
      <c r="GC883" s="26"/>
      <c r="GD883" s="26"/>
      <c r="GE883" s="26"/>
      <c r="GF883" s="26"/>
      <c r="GG883" s="26"/>
      <c r="GH883" s="26"/>
      <c r="GI883" s="26"/>
      <c r="GJ883" s="26"/>
      <c r="GK883" s="26"/>
      <c r="GL883" s="26"/>
      <c r="GM883" s="26"/>
      <c r="GN883" s="26"/>
      <c r="GO883" s="26"/>
      <c r="GP883" s="26"/>
      <c r="GQ883" s="26"/>
      <c r="GR883" s="26"/>
      <c r="GS883" s="26"/>
      <c r="GT883" s="26"/>
      <c r="GU883" s="26"/>
      <c r="GV883" s="26"/>
      <c r="GW883" s="26"/>
      <c r="GX883" s="26"/>
      <c r="GY883" s="26"/>
      <c r="GZ883" s="26"/>
      <c r="HA883" s="26"/>
      <c r="HB883" s="26"/>
      <c r="HC883" s="26"/>
      <c r="HD883" s="26"/>
      <c r="HE883" s="26"/>
      <c r="HF883" s="26"/>
      <c r="HG883" s="26"/>
      <c r="HH883" s="26"/>
      <c r="HI883" s="26"/>
      <c r="HJ883" s="26"/>
      <c r="HK883" s="26"/>
      <c r="HL883" s="26"/>
      <c r="HM883" s="26"/>
      <c r="HN883" s="26"/>
      <c r="HO883" s="26"/>
      <c r="HP883" s="26"/>
      <c r="HQ883" s="26"/>
      <c r="HR883" s="26"/>
      <c r="HS883" s="26"/>
      <c r="HT883" s="26"/>
      <c r="HU883" s="26"/>
      <c r="HV883" s="26"/>
      <c r="HW883" s="26"/>
      <c r="HX883" s="26"/>
      <c r="HY883" s="26"/>
      <c r="HZ883" s="26"/>
      <c r="IA883" s="26"/>
      <c r="IB883" s="26"/>
      <c r="IC883" s="26"/>
      <c r="ID883" s="26"/>
      <c r="IE883" s="26"/>
      <c r="IF883" s="26"/>
      <c r="IG883" s="26"/>
      <c r="IH883" s="26"/>
      <c r="II883" s="26"/>
      <c r="IJ883" s="26"/>
      <c r="IK883" s="26"/>
      <c r="IL883" s="26"/>
      <c r="IM883" s="26"/>
      <c r="IN883" s="26"/>
      <c r="IO883" s="26"/>
      <c r="IP883" s="26"/>
      <c r="IQ883" s="26"/>
      <c r="IR883" s="26"/>
      <c r="IS883" s="26"/>
      <c r="IT883" s="26"/>
      <c r="IU883" s="26"/>
      <c r="IV883" s="26"/>
      <c r="IW883" s="26"/>
      <c r="IX883" s="26"/>
      <c r="IY883" s="26"/>
      <c r="IZ883" s="26"/>
      <c r="JA883" s="26"/>
      <c r="JB883" s="26"/>
      <c r="JC883" s="26"/>
      <c r="JD883" s="26"/>
      <c r="JE883" s="26"/>
      <c r="JF883" s="26"/>
      <c r="JG883" s="26"/>
      <c r="JH883" s="26"/>
      <c r="JI883" s="26"/>
      <c r="JJ883" s="26"/>
      <c r="JK883" s="26"/>
      <c r="JL883" s="26"/>
      <c r="JM883" s="26"/>
      <c r="JN883" s="26"/>
      <c r="JO883" s="26"/>
      <c r="JP883" s="26"/>
      <c r="JQ883" s="26"/>
      <c r="JR883" s="26"/>
      <c r="JS883" s="26"/>
      <c r="JT883" s="26"/>
      <c r="JU883" s="26"/>
      <c r="JV883" s="26"/>
      <c r="JW883" s="26"/>
      <c r="JX883" s="26"/>
      <c r="JY883" s="26"/>
      <c r="JZ883" s="26"/>
      <c r="KA883" s="26"/>
      <c r="KB883" s="26"/>
      <c r="KC883" s="26"/>
      <c r="KD883" s="26"/>
      <c r="KE883" s="26"/>
      <c r="KF883" s="26"/>
      <c r="KG883" s="26"/>
      <c r="KH883" s="26"/>
      <c r="KI883" s="26"/>
      <c r="KJ883" s="26"/>
      <c r="KK883" s="26"/>
      <c r="KL883" s="26"/>
      <c r="KM883" s="26"/>
      <c r="KN883" s="26"/>
      <c r="KO883" s="26"/>
      <c r="KP883" s="26"/>
      <c r="KQ883" s="26"/>
      <c r="KR883" s="26"/>
      <c r="KS883" s="26"/>
      <c r="KT883" s="26"/>
      <c r="KU883" s="26"/>
      <c r="KV883" s="26"/>
      <c r="KW883" s="26"/>
      <c r="KX883" s="26"/>
      <c r="KY883" s="26"/>
      <c r="KZ883" s="26"/>
      <c r="LA883" s="26"/>
      <c r="LB883" s="26"/>
      <c r="LC883" s="26"/>
      <c r="LD883" s="26"/>
      <c r="LE883" s="26"/>
      <c r="LF883" s="26"/>
      <c r="LG883" s="26"/>
      <c r="LH883" s="26"/>
      <c r="LI883" s="26"/>
      <c r="LJ883" s="26"/>
      <c r="LK883" s="26"/>
      <c r="LL883" s="26"/>
      <c r="LM883" s="26"/>
      <c r="LN883" s="26"/>
      <c r="LO883" s="26"/>
      <c r="LP883" s="26"/>
      <c r="LQ883" s="26"/>
      <c r="LR883" s="26"/>
      <c r="LS883" s="26"/>
      <c r="LT883" s="26"/>
      <c r="LU883" s="26"/>
      <c r="LV883" s="26"/>
      <c r="LW883" s="26"/>
      <c r="LX883" s="26"/>
      <c r="LY883" s="26"/>
      <c r="LZ883" s="26"/>
      <c r="MA883" s="26"/>
      <c r="MB883" s="26"/>
      <c r="MC883" s="26"/>
      <c r="MD883" s="26"/>
      <c r="ME883" s="26"/>
      <c r="MF883" s="26"/>
      <c r="MG883" s="26"/>
      <c r="MH883" s="26"/>
      <c r="MI883" s="26"/>
      <c r="MJ883" s="26"/>
      <c r="MK883" s="26"/>
      <c r="ML883" s="26"/>
      <c r="MM883" s="26"/>
      <c r="MN883" s="26"/>
      <c r="MO883" s="26"/>
      <c r="MP883" s="26"/>
      <c r="MQ883" s="26"/>
      <c r="MR883" s="26"/>
      <c r="MS883" s="26"/>
      <c r="MT883" s="26"/>
      <c r="MU883" s="26"/>
      <c r="MV883" s="26"/>
      <c r="MW883" s="26"/>
      <c r="MX883" s="26"/>
      <c r="MY883" s="26"/>
      <c r="MZ883" s="26"/>
      <c r="NA883" s="26"/>
      <c r="NB883" s="26"/>
      <c r="NC883" s="26"/>
      <c r="ND883" s="26"/>
      <c r="NE883" s="26"/>
      <c r="NF883" s="26"/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</row>
    <row r="884" spans="1:408" s="27" customFormat="1" x14ac:dyDescent="0.25">
      <c r="A884" s="110"/>
      <c r="B884" s="110"/>
      <c r="C884" s="111"/>
      <c r="D884" s="109"/>
      <c r="E884" s="109"/>
      <c r="F884" s="109"/>
      <c r="G884" s="109"/>
      <c r="H884" s="25"/>
      <c r="I884" s="25"/>
      <c r="J884" s="109"/>
      <c r="K884" s="109"/>
      <c r="L884" s="109"/>
      <c r="M884" s="109"/>
      <c r="N884" s="109"/>
      <c r="O884" s="109"/>
      <c r="P884" s="110"/>
      <c r="Q884" s="110"/>
      <c r="R884" s="110"/>
      <c r="S884" s="110"/>
      <c r="T884" s="110"/>
      <c r="U884" s="110"/>
      <c r="V884" s="111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12"/>
      <c r="AG884" s="112"/>
      <c r="AH884" s="110"/>
      <c r="AI884" s="110"/>
      <c r="AJ884" s="110"/>
      <c r="AK884" s="8"/>
      <c r="AL884" s="112"/>
      <c r="AM884" s="112"/>
      <c r="AN884" s="10"/>
      <c r="AO884" s="109"/>
      <c r="AP884" s="109"/>
      <c r="AQ884" s="109"/>
      <c r="AR884" s="112"/>
      <c r="AS884" s="109"/>
      <c r="AT884" s="109"/>
      <c r="AU884" s="109"/>
      <c r="AV884" s="112"/>
      <c r="AW884" s="109"/>
      <c r="AX884" s="10"/>
      <c r="AY884" s="12"/>
      <c r="AZ884" s="10"/>
      <c r="BA884" s="10"/>
      <c r="BB884" s="25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  <c r="FL884" s="26"/>
      <c r="FM884" s="26"/>
      <c r="FN884" s="26"/>
      <c r="FO884" s="26"/>
      <c r="FP884" s="26"/>
      <c r="FQ884" s="26"/>
      <c r="FR884" s="26"/>
      <c r="FS884" s="26"/>
      <c r="FT884" s="26"/>
      <c r="FU884" s="26"/>
      <c r="FV884" s="26"/>
      <c r="FW884" s="26"/>
      <c r="FX884" s="26"/>
      <c r="FY884" s="26"/>
      <c r="FZ884" s="26"/>
      <c r="GA884" s="26"/>
      <c r="GB884" s="26"/>
      <c r="GC884" s="26"/>
      <c r="GD884" s="26"/>
      <c r="GE884" s="26"/>
      <c r="GF884" s="26"/>
      <c r="GG884" s="26"/>
      <c r="GH884" s="26"/>
      <c r="GI884" s="26"/>
      <c r="GJ884" s="26"/>
      <c r="GK884" s="26"/>
      <c r="GL884" s="26"/>
      <c r="GM884" s="26"/>
      <c r="GN884" s="26"/>
      <c r="GO884" s="26"/>
      <c r="GP884" s="26"/>
      <c r="GQ884" s="26"/>
      <c r="GR884" s="26"/>
      <c r="GS884" s="26"/>
      <c r="GT884" s="26"/>
      <c r="GU884" s="26"/>
      <c r="GV884" s="26"/>
      <c r="GW884" s="26"/>
      <c r="GX884" s="26"/>
      <c r="GY884" s="26"/>
      <c r="GZ884" s="26"/>
      <c r="HA884" s="26"/>
      <c r="HB884" s="26"/>
      <c r="HC884" s="26"/>
      <c r="HD884" s="26"/>
      <c r="HE884" s="26"/>
      <c r="HF884" s="26"/>
      <c r="HG884" s="26"/>
      <c r="HH884" s="26"/>
      <c r="HI884" s="26"/>
      <c r="HJ884" s="26"/>
      <c r="HK884" s="26"/>
      <c r="HL884" s="26"/>
      <c r="HM884" s="26"/>
      <c r="HN884" s="26"/>
      <c r="HO884" s="26"/>
      <c r="HP884" s="26"/>
      <c r="HQ884" s="26"/>
      <c r="HR884" s="26"/>
      <c r="HS884" s="26"/>
      <c r="HT884" s="26"/>
      <c r="HU884" s="26"/>
      <c r="HV884" s="26"/>
      <c r="HW884" s="26"/>
      <c r="HX884" s="26"/>
      <c r="HY884" s="26"/>
      <c r="HZ884" s="26"/>
      <c r="IA884" s="26"/>
      <c r="IB884" s="26"/>
      <c r="IC884" s="26"/>
      <c r="ID884" s="26"/>
      <c r="IE884" s="26"/>
      <c r="IF884" s="26"/>
      <c r="IG884" s="26"/>
      <c r="IH884" s="26"/>
      <c r="II884" s="26"/>
      <c r="IJ884" s="26"/>
      <c r="IK884" s="26"/>
      <c r="IL884" s="26"/>
      <c r="IM884" s="26"/>
      <c r="IN884" s="26"/>
      <c r="IO884" s="26"/>
      <c r="IP884" s="26"/>
      <c r="IQ884" s="26"/>
      <c r="IR884" s="26"/>
      <c r="IS884" s="26"/>
      <c r="IT884" s="26"/>
      <c r="IU884" s="26"/>
      <c r="IV884" s="26"/>
      <c r="IW884" s="26"/>
      <c r="IX884" s="26"/>
      <c r="IY884" s="26"/>
      <c r="IZ884" s="26"/>
      <c r="JA884" s="26"/>
      <c r="JB884" s="26"/>
      <c r="JC884" s="26"/>
      <c r="JD884" s="26"/>
      <c r="JE884" s="26"/>
      <c r="JF884" s="26"/>
      <c r="JG884" s="26"/>
      <c r="JH884" s="26"/>
      <c r="JI884" s="26"/>
      <c r="JJ884" s="26"/>
      <c r="JK884" s="26"/>
      <c r="JL884" s="26"/>
      <c r="JM884" s="26"/>
      <c r="JN884" s="26"/>
      <c r="JO884" s="26"/>
      <c r="JP884" s="26"/>
      <c r="JQ884" s="26"/>
      <c r="JR884" s="26"/>
      <c r="JS884" s="26"/>
      <c r="JT884" s="26"/>
      <c r="JU884" s="26"/>
      <c r="JV884" s="26"/>
      <c r="JW884" s="26"/>
      <c r="JX884" s="26"/>
      <c r="JY884" s="26"/>
      <c r="JZ884" s="26"/>
      <c r="KA884" s="26"/>
      <c r="KB884" s="26"/>
      <c r="KC884" s="26"/>
      <c r="KD884" s="26"/>
      <c r="KE884" s="26"/>
      <c r="KF884" s="26"/>
      <c r="KG884" s="26"/>
      <c r="KH884" s="26"/>
      <c r="KI884" s="26"/>
      <c r="KJ884" s="26"/>
      <c r="KK884" s="26"/>
      <c r="KL884" s="26"/>
      <c r="KM884" s="26"/>
      <c r="KN884" s="26"/>
      <c r="KO884" s="26"/>
      <c r="KP884" s="26"/>
      <c r="KQ884" s="26"/>
      <c r="KR884" s="26"/>
      <c r="KS884" s="26"/>
      <c r="KT884" s="26"/>
      <c r="KU884" s="26"/>
      <c r="KV884" s="26"/>
      <c r="KW884" s="26"/>
      <c r="KX884" s="26"/>
      <c r="KY884" s="26"/>
      <c r="KZ884" s="26"/>
      <c r="LA884" s="26"/>
      <c r="LB884" s="26"/>
      <c r="LC884" s="26"/>
      <c r="LD884" s="26"/>
      <c r="LE884" s="26"/>
      <c r="LF884" s="26"/>
      <c r="LG884" s="26"/>
      <c r="LH884" s="26"/>
      <c r="LI884" s="26"/>
      <c r="LJ884" s="26"/>
      <c r="LK884" s="26"/>
      <c r="LL884" s="26"/>
      <c r="LM884" s="26"/>
      <c r="LN884" s="26"/>
      <c r="LO884" s="26"/>
      <c r="LP884" s="26"/>
      <c r="LQ884" s="26"/>
      <c r="LR884" s="26"/>
      <c r="LS884" s="26"/>
      <c r="LT884" s="26"/>
      <c r="LU884" s="26"/>
      <c r="LV884" s="26"/>
      <c r="LW884" s="26"/>
      <c r="LX884" s="26"/>
      <c r="LY884" s="26"/>
      <c r="LZ884" s="26"/>
      <c r="MA884" s="26"/>
      <c r="MB884" s="26"/>
      <c r="MC884" s="26"/>
      <c r="MD884" s="26"/>
      <c r="ME884" s="26"/>
      <c r="MF884" s="26"/>
      <c r="MG884" s="26"/>
      <c r="MH884" s="26"/>
      <c r="MI884" s="26"/>
      <c r="MJ884" s="26"/>
      <c r="MK884" s="26"/>
      <c r="ML884" s="26"/>
      <c r="MM884" s="26"/>
      <c r="MN884" s="26"/>
      <c r="MO884" s="26"/>
      <c r="MP884" s="26"/>
      <c r="MQ884" s="26"/>
      <c r="MR884" s="26"/>
      <c r="MS884" s="26"/>
      <c r="MT884" s="26"/>
      <c r="MU884" s="26"/>
      <c r="MV884" s="26"/>
      <c r="MW884" s="26"/>
      <c r="MX884" s="26"/>
      <c r="MY884" s="26"/>
      <c r="MZ884" s="26"/>
      <c r="NA884" s="26"/>
      <c r="NB884" s="26"/>
      <c r="NC884" s="26"/>
      <c r="ND884" s="26"/>
      <c r="NE884" s="26"/>
      <c r="NF884" s="26"/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</row>
    <row r="885" spans="1:408" s="27" customFormat="1" x14ac:dyDescent="0.25">
      <c r="A885" s="110"/>
      <c r="B885" s="110"/>
      <c r="C885" s="111"/>
      <c r="D885" s="109"/>
      <c r="E885" s="109"/>
      <c r="F885" s="109"/>
      <c r="G885" s="109"/>
      <c r="H885" s="25"/>
      <c r="I885" s="25"/>
      <c r="J885" s="109"/>
      <c r="K885" s="109"/>
      <c r="L885" s="109"/>
      <c r="M885" s="109"/>
      <c r="N885" s="109"/>
      <c r="O885" s="109"/>
      <c r="P885" s="110"/>
      <c r="Q885" s="110"/>
      <c r="R885" s="110"/>
      <c r="S885" s="110"/>
      <c r="T885" s="110"/>
      <c r="U885" s="110"/>
      <c r="V885" s="111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12"/>
      <c r="AG885" s="112"/>
      <c r="AH885" s="110"/>
      <c r="AI885" s="110"/>
      <c r="AJ885" s="110"/>
      <c r="AK885" s="8"/>
      <c r="AL885" s="112"/>
      <c r="AM885" s="112"/>
      <c r="AN885" s="10"/>
      <c r="AO885" s="109"/>
      <c r="AP885" s="109"/>
      <c r="AQ885" s="109"/>
      <c r="AR885" s="112"/>
      <c r="AS885" s="109"/>
      <c r="AT885" s="109"/>
      <c r="AU885" s="109"/>
      <c r="AV885" s="112"/>
      <c r="AW885" s="109"/>
      <c r="AX885" s="10"/>
      <c r="AY885" s="12"/>
      <c r="AZ885" s="10"/>
      <c r="BA885" s="10"/>
      <c r="BB885" s="25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  <c r="FL885" s="26"/>
      <c r="FM885" s="26"/>
      <c r="FN885" s="26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26"/>
      <c r="GC885" s="26"/>
      <c r="GD885" s="26"/>
      <c r="GE885" s="26"/>
      <c r="GF885" s="26"/>
      <c r="GG885" s="26"/>
      <c r="GH885" s="26"/>
      <c r="GI885" s="26"/>
      <c r="GJ885" s="26"/>
      <c r="GK885" s="26"/>
      <c r="GL885" s="26"/>
      <c r="GM885" s="26"/>
      <c r="GN885" s="26"/>
      <c r="GO885" s="26"/>
      <c r="GP885" s="26"/>
      <c r="GQ885" s="26"/>
      <c r="GR885" s="26"/>
      <c r="GS885" s="26"/>
      <c r="GT885" s="26"/>
      <c r="GU885" s="26"/>
      <c r="GV885" s="26"/>
      <c r="GW885" s="26"/>
      <c r="GX885" s="26"/>
      <c r="GY885" s="26"/>
      <c r="GZ885" s="26"/>
      <c r="HA885" s="26"/>
      <c r="HB885" s="26"/>
      <c r="HC885" s="26"/>
      <c r="HD885" s="26"/>
      <c r="HE885" s="26"/>
      <c r="HF885" s="26"/>
      <c r="HG885" s="26"/>
      <c r="HH885" s="26"/>
      <c r="HI885" s="26"/>
      <c r="HJ885" s="26"/>
      <c r="HK885" s="26"/>
      <c r="HL885" s="26"/>
      <c r="HM885" s="26"/>
      <c r="HN885" s="26"/>
      <c r="HO885" s="26"/>
      <c r="HP885" s="26"/>
      <c r="HQ885" s="26"/>
      <c r="HR885" s="26"/>
      <c r="HS885" s="26"/>
      <c r="HT885" s="26"/>
      <c r="HU885" s="26"/>
      <c r="HV885" s="26"/>
      <c r="HW885" s="26"/>
      <c r="HX885" s="26"/>
      <c r="HY885" s="26"/>
      <c r="HZ885" s="26"/>
      <c r="IA885" s="26"/>
      <c r="IB885" s="26"/>
      <c r="IC885" s="26"/>
      <c r="ID885" s="26"/>
      <c r="IE885" s="26"/>
      <c r="IF885" s="26"/>
      <c r="IG885" s="26"/>
      <c r="IH885" s="26"/>
      <c r="II885" s="26"/>
      <c r="IJ885" s="26"/>
      <c r="IK885" s="26"/>
      <c r="IL885" s="26"/>
      <c r="IM885" s="26"/>
      <c r="IN885" s="26"/>
      <c r="IO885" s="26"/>
      <c r="IP885" s="26"/>
      <c r="IQ885" s="26"/>
      <c r="IR885" s="26"/>
      <c r="IS885" s="26"/>
      <c r="IT885" s="26"/>
      <c r="IU885" s="26"/>
      <c r="IV885" s="26"/>
      <c r="IW885" s="26"/>
      <c r="IX885" s="26"/>
      <c r="IY885" s="26"/>
      <c r="IZ885" s="26"/>
      <c r="JA885" s="26"/>
      <c r="JB885" s="26"/>
      <c r="JC885" s="26"/>
      <c r="JD885" s="26"/>
      <c r="JE885" s="26"/>
      <c r="JF885" s="26"/>
      <c r="JG885" s="26"/>
      <c r="JH885" s="26"/>
      <c r="JI885" s="26"/>
      <c r="JJ885" s="26"/>
      <c r="JK885" s="26"/>
      <c r="JL885" s="26"/>
      <c r="JM885" s="26"/>
      <c r="JN885" s="26"/>
      <c r="JO885" s="26"/>
      <c r="JP885" s="26"/>
      <c r="JQ885" s="26"/>
      <c r="JR885" s="26"/>
      <c r="JS885" s="26"/>
      <c r="JT885" s="26"/>
      <c r="JU885" s="26"/>
      <c r="JV885" s="26"/>
      <c r="JW885" s="26"/>
      <c r="JX885" s="26"/>
      <c r="JY885" s="26"/>
      <c r="JZ885" s="26"/>
      <c r="KA885" s="26"/>
      <c r="KB885" s="26"/>
      <c r="KC885" s="26"/>
      <c r="KD885" s="26"/>
      <c r="KE885" s="26"/>
      <c r="KF885" s="26"/>
      <c r="KG885" s="26"/>
      <c r="KH885" s="26"/>
      <c r="KI885" s="26"/>
      <c r="KJ885" s="26"/>
      <c r="KK885" s="26"/>
      <c r="KL885" s="26"/>
      <c r="KM885" s="26"/>
      <c r="KN885" s="26"/>
      <c r="KO885" s="26"/>
      <c r="KP885" s="26"/>
      <c r="KQ885" s="26"/>
      <c r="KR885" s="26"/>
      <c r="KS885" s="26"/>
      <c r="KT885" s="26"/>
      <c r="KU885" s="26"/>
      <c r="KV885" s="26"/>
      <c r="KW885" s="26"/>
      <c r="KX885" s="26"/>
      <c r="KY885" s="26"/>
      <c r="KZ885" s="26"/>
      <c r="LA885" s="26"/>
      <c r="LB885" s="26"/>
      <c r="LC885" s="26"/>
      <c r="LD885" s="26"/>
      <c r="LE885" s="26"/>
      <c r="LF885" s="26"/>
      <c r="LG885" s="26"/>
      <c r="LH885" s="26"/>
      <c r="LI885" s="26"/>
      <c r="LJ885" s="26"/>
      <c r="LK885" s="26"/>
      <c r="LL885" s="26"/>
      <c r="LM885" s="26"/>
      <c r="LN885" s="26"/>
      <c r="LO885" s="26"/>
      <c r="LP885" s="26"/>
      <c r="LQ885" s="26"/>
      <c r="LR885" s="26"/>
      <c r="LS885" s="26"/>
      <c r="LT885" s="26"/>
      <c r="LU885" s="26"/>
      <c r="LV885" s="26"/>
      <c r="LW885" s="26"/>
      <c r="LX885" s="26"/>
      <c r="LY885" s="26"/>
      <c r="LZ885" s="26"/>
      <c r="MA885" s="26"/>
      <c r="MB885" s="26"/>
      <c r="MC885" s="26"/>
      <c r="MD885" s="26"/>
      <c r="ME885" s="26"/>
      <c r="MF885" s="26"/>
      <c r="MG885" s="26"/>
      <c r="MH885" s="26"/>
      <c r="MI885" s="26"/>
      <c r="MJ885" s="26"/>
      <c r="MK885" s="26"/>
      <c r="ML885" s="26"/>
      <c r="MM885" s="26"/>
      <c r="MN885" s="26"/>
      <c r="MO885" s="26"/>
      <c r="MP885" s="26"/>
      <c r="MQ885" s="26"/>
      <c r="MR885" s="26"/>
      <c r="MS885" s="26"/>
      <c r="MT885" s="26"/>
      <c r="MU885" s="26"/>
      <c r="MV885" s="26"/>
      <c r="MW885" s="26"/>
      <c r="MX885" s="26"/>
      <c r="MY885" s="26"/>
      <c r="MZ885" s="26"/>
      <c r="NA885" s="26"/>
      <c r="NB885" s="26"/>
      <c r="NC885" s="26"/>
      <c r="ND885" s="26"/>
      <c r="NE885" s="26"/>
      <c r="NF885" s="26"/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</row>
    <row r="886" spans="1:408" s="27" customFormat="1" x14ac:dyDescent="0.25">
      <c r="A886" s="110"/>
      <c r="B886" s="110"/>
      <c r="C886" s="111"/>
      <c r="D886" s="109"/>
      <c r="E886" s="109"/>
      <c r="F886" s="109"/>
      <c r="G886" s="109"/>
      <c r="H886" s="25"/>
      <c r="I886" s="25"/>
      <c r="J886" s="109"/>
      <c r="K886" s="109"/>
      <c r="L886" s="109"/>
      <c r="M886" s="109"/>
      <c r="N886" s="109"/>
      <c r="O886" s="109"/>
      <c r="P886" s="110"/>
      <c r="Q886" s="110"/>
      <c r="R886" s="110"/>
      <c r="S886" s="110"/>
      <c r="T886" s="110"/>
      <c r="U886" s="110"/>
      <c r="V886" s="111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12"/>
      <c r="AG886" s="112"/>
      <c r="AH886" s="110"/>
      <c r="AI886" s="110"/>
      <c r="AJ886" s="110"/>
      <c r="AK886" s="8"/>
      <c r="AL886" s="112"/>
      <c r="AM886" s="112"/>
      <c r="AN886" s="10"/>
      <c r="AO886" s="109"/>
      <c r="AP886" s="109"/>
      <c r="AQ886" s="109"/>
      <c r="AR886" s="112"/>
      <c r="AS886" s="109"/>
      <c r="AT886" s="109"/>
      <c r="AU886" s="109"/>
      <c r="AV886" s="112"/>
      <c r="AW886" s="109"/>
      <c r="AX886" s="10"/>
      <c r="AY886" s="12"/>
      <c r="AZ886" s="10"/>
      <c r="BA886" s="10"/>
      <c r="BB886" s="25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  <c r="FL886" s="26"/>
      <c r="FM886" s="26"/>
      <c r="FN886" s="26"/>
      <c r="FO886" s="26"/>
      <c r="FP886" s="26"/>
      <c r="FQ886" s="26"/>
      <c r="FR886" s="26"/>
      <c r="FS886" s="26"/>
      <c r="FT886" s="26"/>
      <c r="FU886" s="26"/>
      <c r="FV886" s="26"/>
      <c r="FW886" s="26"/>
      <c r="FX886" s="26"/>
      <c r="FY886" s="26"/>
      <c r="FZ886" s="26"/>
      <c r="GA886" s="26"/>
      <c r="GB886" s="26"/>
      <c r="GC886" s="26"/>
      <c r="GD886" s="26"/>
      <c r="GE886" s="26"/>
      <c r="GF886" s="26"/>
      <c r="GG886" s="26"/>
      <c r="GH886" s="26"/>
      <c r="GI886" s="26"/>
      <c r="GJ886" s="26"/>
      <c r="GK886" s="26"/>
      <c r="GL886" s="26"/>
      <c r="GM886" s="26"/>
      <c r="GN886" s="26"/>
      <c r="GO886" s="26"/>
      <c r="GP886" s="26"/>
      <c r="GQ886" s="26"/>
      <c r="GR886" s="26"/>
      <c r="GS886" s="26"/>
      <c r="GT886" s="26"/>
      <c r="GU886" s="26"/>
      <c r="GV886" s="26"/>
      <c r="GW886" s="26"/>
      <c r="GX886" s="26"/>
      <c r="GY886" s="26"/>
      <c r="GZ886" s="26"/>
      <c r="HA886" s="26"/>
      <c r="HB886" s="26"/>
      <c r="HC886" s="26"/>
      <c r="HD886" s="26"/>
      <c r="HE886" s="26"/>
      <c r="HF886" s="26"/>
      <c r="HG886" s="26"/>
      <c r="HH886" s="26"/>
      <c r="HI886" s="26"/>
      <c r="HJ886" s="26"/>
      <c r="HK886" s="26"/>
      <c r="HL886" s="26"/>
      <c r="HM886" s="26"/>
      <c r="HN886" s="26"/>
      <c r="HO886" s="26"/>
      <c r="HP886" s="26"/>
      <c r="HQ886" s="26"/>
      <c r="HR886" s="26"/>
      <c r="HS886" s="26"/>
      <c r="HT886" s="26"/>
      <c r="HU886" s="26"/>
      <c r="HV886" s="26"/>
      <c r="HW886" s="26"/>
      <c r="HX886" s="26"/>
      <c r="HY886" s="26"/>
      <c r="HZ886" s="26"/>
      <c r="IA886" s="26"/>
      <c r="IB886" s="26"/>
      <c r="IC886" s="26"/>
      <c r="ID886" s="26"/>
      <c r="IE886" s="26"/>
      <c r="IF886" s="26"/>
      <c r="IG886" s="26"/>
      <c r="IH886" s="26"/>
      <c r="II886" s="26"/>
      <c r="IJ886" s="26"/>
      <c r="IK886" s="26"/>
      <c r="IL886" s="26"/>
      <c r="IM886" s="26"/>
      <c r="IN886" s="26"/>
      <c r="IO886" s="26"/>
      <c r="IP886" s="26"/>
      <c r="IQ886" s="26"/>
      <c r="IR886" s="26"/>
      <c r="IS886" s="26"/>
      <c r="IT886" s="26"/>
      <c r="IU886" s="26"/>
      <c r="IV886" s="26"/>
      <c r="IW886" s="26"/>
      <c r="IX886" s="26"/>
      <c r="IY886" s="26"/>
      <c r="IZ886" s="26"/>
      <c r="JA886" s="26"/>
      <c r="JB886" s="26"/>
      <c r="JC886" s="26"/>
      <c r="JD886" s="26"/>
      <c r="JE886" s="26"/>
      <c r="JF886" s="26"/>
      <c r="JG886" s="26"/>
      <c r="JH886" s="26"/>
      <c r="JI886" s="26"/>
      <c r="JJ886" s="26"/>
      <c r="JK886" s="26"/>
      <c r="JL886" s="26"/>
      <c r="JM886" s="26"/>
      <c r="JN886" s="26"/>
      <c r="JO886" s="26"/>
      <c r="JP886" s="26"/>
      <c r="JQ886" s="26"/>
      <c r="JR886" s="26"/>
      <c r="JS886" s="26"/>
      <c r="JT886" s="26"/>
      <c r="JU886" s="26"/>
      <c r="JV886" s="26"/>
      <c r="JW886" s="26"/>
      <c r="JX886" s="26"/>
      <c r="JY886" s="26"/>
      <c r="JZ886" s="26"/>
      <c r="KA886" s="26"/>
      <c r="KB886" s="26"/>
      <c r="KC886" s="26"/>
      <c r="KD886" s="26"/>
      <c r="KE886" s="26"/>
      <c r="KF886" s="26"/>
      <c r="KG886" s="26"/>
      <c r="KH886" s="26"/>
      <c r="KI886" s="26"/>
      <c r="KJ886" s="26"/>
      <c r="KK886" s="26"/>
      <c r="KL886" s="26"/>
      <c r="KM886" s="26"/>
      <c r="KN886" s="26"/>
      <c r="KO886" s="26"/>
      <c r="KP886" s="26"/>
      <c r="KQ886" s="26"/>
      <c r="KR886" s="26"/>
      <c r="KS886" s="26"/>
      <c r="KT886" s="26"/>
      <c r="KU886" s="26"/>
      <c r="KV886" s="26"/>
      <c r="KW886" s="26"/>
      <c r="KX886" s="26"/>
      <c r="KY886" s="26"/>
      <c r="KZ886" s="26"/>
      <c r="LA886" s="26"/>
      <c r="LB886" s="26"/>
      <c r="LC886" s="26"/>
      <c r="LD886" s="26"/>
      <c r="LE886" s="26"/>
      <c r="LF886" s="26"/>
      <c r="LG886" s="26"/>
      <c r="LH886" s="26"/>
      <c r="LI886" s="26"/>
      <c r="LJ886" s="26"/>
      <c r="LK886" s="26"/>
      <c r="LL886" s="26"/>
      <c r="LM886" s="26"/>
      <c r="LN886" s="26"/>
      <c r="LO886" s="26"/>
      <c r="LP886" s="26"/>
      <c r="LQ886" s="26"/>
      <c r="LR886" s="26"/>
      <c r="LS886" s="26"/>
      <c r="LT886" s="26"/>
      <c r="LU886" s="26"/>
      <c r="LV886" s="26"/>
      <c r="LW886" s="26"/>
      <c r="LX886" s="26"/>
      <c r="LY886" s="26"/>
      <c r="LZ886" s="26"/>
      <c r="MA886" s="26"/>
      <c r="MB886" s="26"/>
      <c r="MC886" s="26"/>
      <c r="MD886" s="26"/>
      <c r="ME886" s="26"/>
      <c r="MF886" s="26"/>
      <c r="MG886" s="26"/>
      <c r="MH886" s="26"/>
      <c r="MI886" s="26"/>
      <c r="MJ886" s="26"/>
      <c r="MK886" s="26"/>
      <c r="ML886" s="26"/>
      <c r="MM886" s="26"/>
      <c r="MN886" s="26"/>
      <c r="MO886" s="26"/>
      <c r="MP886" s="26"/>
      <c r="MQ886" s="26"/>
      <c r="MR886" s="26"/>
      <c r="MS886" s="26"/>
      <c r="MT886" s="26"/>
      <c r="MU886" s="26"/>
      <c r="MV886" s="26"/>
      <c r="MW886" s="26"/>
      <c r="MX886" s="26"/>
      <c r="MY886" s="26"/>
      <c r="MZ886" s="26"/>
      <c r="NA886" s="26"/>
      <c r="NB886" s="26"/>
      <c r="NC886" s="26"/>
      <c r="ND886" s="26"/>
      <c r="NE886" s="26"/>
      <c r="NF886" s="26"/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</row>
    <row r="887" spans="1:408" s="27" customFormat="1" x14ac:dyDescent="0.25">
      <c r="A887" s="110"/>
      <c r="B887" s="110"/>
      <c r="C887" s="111"/>
      <c r="D887" s="109"/>
      <c r="E887" s="109"/>
      <c r="F887" s="109"/>
      <c r="G887" s="109"/>
      <c r="H887" s="25"/>
      <c r="I887" s="25"/>
      <c r="J887" s="109"/>
      <c r="K887" s="109"/>
      <c r="L887" s="109"/>
      <c r="M887" s="109"/>
      <c r="N887" s="109"/>
      <c r="O887" s="109"/>
      <c r="P887" s="110"/>
      <c r="Q887" s="110"/>
      <c r="R887" s="110"/>
      <c r="S887" s="110"/>
      <c r="T887" s="110"/>
      <c r="U887" s="110"/>
      <c r="V887" s="111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12"/>
      <c r="AG887" s="112"/>
      <c r="AH887" s="110"/>
      <c r="AI887" s="110"/>
      <c r="AJ887" s="110"/>
      <c r="AK887" s="8"/>
      <c r="AL887" s="112"/>
      <c r="AM887" s="112"/>
      <c r="AN887" s="10"/>
      <c r="AO887" s="109"/>
      <c r="AP887" s="109"/>
      <c r="AQ887" s="109"/>
      <c r="AR887" s="112"/>
      <c r="AS887" s="109"/>
      <c r="AT887" s="109"/>
      <c r="AU887" s="109"/>
      <c r="AV887" s="112"/>
      <c r="AW887" s="109"/>
      <c r="AX887" s="10"/>
      <c r="AY887" s="12"/>
      <c r="AZ887" s="10"/>
      <c r="BA887" s="10"/>
      <c r="BB887" s="25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  <c r="FL887" s="26"/>
      <c r="FM887" s="26"/>
      <c r="FN887" s="26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26"/>
      <c r="GC887" s="26"/>
      <c r="GD887" s="26"/>
      <c r="GE887" s="26"/>
      <c r="GF887" s="26"/>
      <c r="GG887" s="26"/>
      <c r="GH887" s="26"/>
      <c r="GI887" s="26"/>
      <c r="GJ887" s="26"/>
      <c r="GK887" s="26"/>
      <c r="GL887" s="26"/>
      <c r="GM887" s="26"/>
      <c r="GN887" s="26"/>
      <c r="GO887" s="26"/>
      <c r="GP887" s="26"/>
      <c r="GQ887" s="26"/>
      <c r="GR887" s="26"/>
      <c r="GS887" s="26"/>
      <c r="GT887" s="26"/>
      <c r="GU887" s="26"/>
      <c r="GV887" s="26"/>
      <c r="GW887" s="26"/>
      <c r="GX887" s="26"/>
      <c r="GY887" s="26"/>
      <c r="GZ887" s="26"/>
      <c r="HA887" s="26"/>
      <c r="HB887" s="26"/>
      <c r="HC887" s="26"/>
      <c r="HD887" s="26"/>
      <c r="HE887" s="26"/>
      <c r="HF887" s="26"/>
      <c r="HG887" s="26"/>
      <c r="HH887" s="26"/>
      <c r="HI887" s="26"/>
      <c r="HJ887" s="26"/>
      <c r="HK887" s="26"/>
      <c r="HL887" s="26"/>
      <c r="HM887" s="26"/>
      <c r="HN887" s="26"/>
      <c r="HO887" s="26"/>
      <c r="HP887" s="26"/>
      <c r="HQ887" s="26"/>
      <c r="HR887" s="26"/>
      <c r="HS887" s="26"/>
      <c r="HT887" s="26"/>
      <c r="HU887" s="26"/>
      <c r="HV887" s="26"/>
      <c r="HW887" s="26"/>
      <c r="HX887" s="26"/>
      <c r="HY887" s="26"/>
      <c r="HZ887" s="26"/>
      <c r="IA887" s="26"/>
      <c r="IB887" s="26"/>
      <c r="IC887" s="26"/>
      <c r="ID887" s="26"/>
      <c r="IE887" s="26"/>
      <c r="IF887" s="26"/>
      <c r="IG887" s="26"/>
      <c r="IH887" s="26"/>
      <c r="II887" s="26"/>
      <c r="IJ887" s="26"/>
      <c r="IK887" s="26"/>
      <c r="IL887" s="26"/>
      <c r="IM887" s="26"/>
      <c r="IN887" s="26"/>
      <c r="IO887" s="26"/>
      <c r="IP887" s="26"/>
      <c r="IQ887" s="26"/>
      <c r="IR887" s="26"/>
      <c r="IS887" s="26"/>
      <c r="IT887" s="26"/>
      <c r="IU887" s="26"/>
      <c r="IV887" s="26"/>
      <c r="IW887" s="26"/>
      <c r="IX887" s="26"/>
      <c r="IY887" s="26"/>
      <c r="IZ887" s="26"/>
      <c r="JA887" s="26"/>
      <c r="JB887" s="26"/>
      <c r="JC887" s="26"/>
      <c r="JD887" s="26"/>
      <c r="JE887" s="26"/>
      <c r="JF887" s="26"/>
      <c r="JG887" s="26"/>
      <c r="JH887" s="26"/>
      <c r="JI887" s="26"/>
      <c r="JJ887" s="26"/>
      <c r="JK887" s="26"/>
      <c r="JL887" s="26"/>
      <c r="JM887" s="26"/>
      <c r="JN887" s="26"/>
      <c r="JO887" s="26"/>
      <c r="JP887" s="26"/>
      <c r="JQ887" s="26"/>
      <c r="JR887" s="26"/>
      <c r="JS887" s="26"/>
      <c r="JT887" s="26"/>
      <c r="JU887" s="26"/>
      <c r="JV887" s="26"/>
      <c r="JW887" s="26"/>
      <c r="JX887" s="26"/>
      <c r="JY887" s="26"/>
      <c r="JZ887" s="26"/>
      <c r="KA887" s="26"/>
      <c r="KB887" s="26"/>
      <c r="KC887" s="26"/>
      <c r="KD887" s="26"/>
      <c r="KE887" s="26"/>
      <c r="KF887" s="26"/>
      <c r="KG887" s="26"/>
      <c r="KH887" s="26"/>
      <c r="KI887" s="26"/>
      <c r="KJ887" s="26"/>
      <c r="KK887" s="26"/>
      <c r="KL887" s="26"/>
      <c r="KM887" s="26"/>
      <c r="KN887" s="26"/>
      <c r="KO887" s="26"/>
      <c r="KP887" s="26"/>
      <c r="KQ887" s="26"/>
      <c r="KR887" s="26"/>
      <c r="KS887" s="26"/>
      <c r="KT887" s="26"/>
      <c r="KU887" s="26"/>
      <c r="KV887" s="26"/>
      <c r="KW887" s="26"/>
      <c r="KX887" s="26"/>
      <c r="KY887" s="26"/>
      <c r="KZ887" s="26"/>
      <c r="LA887" s="26"/>
      <c r="LB887" s="26"/>
      <c r="LC887" s="26"/>
      <c r="LD887" s="26"/>
      <c r="LE887" s="26"/>
      <c r="LF887" s="26"/>
      <c r="LG887" s="26"/>
      <c r="LH887" s="26"/>
      <c r="LI887" s="26"/>
      <c r="LJ887" s="26"/>
      <c r="LK887" s="26"/>
      <c r="LL887" s="26"/>
      <c r="LM887" s="26"/>
      <c r="LN887" s="26"/>
      <c r="LO887" s="26"/>
      <c r="LP887" s="26"/>
      <c r="LQ887" s="26"/>
      <c r="LR887" s="26"/>
      <c r="LS887" s="26"/>
      <c r="LT887" s="26"/>
      <c r="LU887" s="26"/>
      <c r="LV887" s="26"/>
      <c r="LW887" s="26"/>
      <c r="LX887" s="26"/>
      <c r="LY887" s="26"/>
      <c r="LZ887" s="26"/>
      <c r="MA887" s="26"/>
      <c r="MB887" s="26"/>
      <c r="MC887" s="26"/>
      <c r="MD887" s="26"/>
      <c r="ME887" s="26"/>
      <c r="MF887" s="26"/>
      <c r="MG887" s="26"/>
      <c r="MH887" s="26"/>
      <c r="MI887" s="26"/>
      <c r="MJ887" s="26"/>
      <c r="MK887" s="26"/>
      <c r="ML887" s="26"/>
      <c r="MM887" s="26"/>
      <c r="MN887" s="26"/>
      <c r="MO887" s="26"/>
      <c r="MP887" s="26"/>
      <c r="MQ887" s="26"/>
      <c r="MR887" s="26"/>
      <c r="MS887" s="26"/>
      <c r="MT887" s="26"/>
      <c r="MU887" s="26"/>
      <c r="MV887" s="26"/>
      <c r="MW887" s="26"/>
      <c r="MX887" s="26"/>
      <c r="MY887" s="26"/>
      <c r="MZ887" s="26"/>
      <c r="NA887" s="26"/>
      <c r="NB887" s="26"/>
      <c r="NC887" s="26"/>
      <c r="ND887" s="26"/>
      <c r="NE887" s="26"/>
      <c r="NF887" s="26"/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</row>
    <row r="888" spans="1:408" s="27" customFormat="1" x14ac:dyDescent="0.25">
      <c r="A888" s="110"/>
      <c r="B888" s="110"/>
      <c r="C888" s="111"/>
      <c r="D888" s="109"/>
      <c r="E888" s="109"/>
      <c r="F888" s="109"/>
      <c r="G888" s="109"/>
      <c r="H888" s="25"/>
      <c r="I888" s="25"/>
      <c r="J888" s="109"/>
      <c r="K888" s="109"/>
      <c r="L888" s="109"/>
      <c r="M888" s="109"/>
      <c r="N888" s="109"/>
      <c r="O888" s="109"/>
      <c r="P888" s="110"/>
      <c r="Q888" s="110"/>
      <c r="R888" s="110"/>
      <c r="S888" s="110"/>
      <c r="T888" s="110"/>
      <c r="U888" s="110"/>
      <c r="V888" s="111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12"/>
      <c r="AG888" s="112"/>
      <c r="AH888" s="110"/>
      <c r="AI888" s="110"/>
      <c r="AJ888" s="110"/>
      <c r="AK888" s="8"/>
      <c r="AL888" s="112"/>
      <c r="AM888" s="112"/>
      <c r="AN888" s="10"/>
      <c r="AO888" s="109"/>
      <c r="AP888" s="109"/>
      <c r="AQ888" s="109"/>
      <c r="AR888" s="112"/>
      <c r="AS888" s="109"/>
      <c r="AT888" s="109"/>
      <c r="AU888" s="109"/>
      <c r="AV888" s="112"/>
      <c r="AW888" s="109"/>
      <c r="AX888" s="10"/>
      <c r="AY888" s="12"/>
      <c r="AZ888" s="10"/>
      <c r="BA888" s="10"/>
      <c r="BB888" s="25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  <c r="FL888" s="26"/>
      <c r="FM888" s="26"/>
      <c r="FN888" s="26"/>
      <c r="FO888" s="26"/>
      <c r="FP888" s="26"/>
      <c r="FQ888" s="26"/>
      <c r="FR888" s="26"/>
      <c r="FS888" s="26"/>
      <c r="FT888" s="26"/>
      <c r="FU888" s="26"/>
      <c r="FV888" s="26"/>
      <c r="FW888" s="26"/>
      <c r="FX888" s="26"/>
      <c r="FY888" s="26"/>
      <c r="FZ888" s="26"/>
      <c r="GA888" s="26"/>
      <c r="GB888" s="26"/>
      <c r="GC888" s="26"/>
      <c r="GD888" s="26"/>
      <c r="GE888" s="26"/>
      <c r="GF888" s="26"/>
      <c r="GG888" s="26"/>
      <c r="GH888" s="26"/>
      <c r="GI888" s="26"/>
      <c r="GJ888" s="26"/>
      <c r="GK888" s="26"/>
      <c r="GL888" s="26"/>
      <c r="GM888" s="26"/>
      <c r="GN888" s="26"/>
      <c r="GO888" s="26"/>
      <c r="GP888" s="26"/>
      <c r="GQ888" s="26"/>
      <c r="GR888" s="26"/>
      <c r="GS888" s="26"/>
      <c r="GT888" s="26"/>
      <c r="GU888" s="26"/>
      <c r="GV888" s="26"/>
      <c r="GW888" s="26"/>
      <c r="GX888" s="26"/>
      <c r="GY888" s="26"/>
      <c r="GZ888" s="26"/>
      <c r="HA888" s="26"/>
      <c r="HB888" s="26"/>
      <c r="HC888" s="26"/>
      <c r="HD888" s="26"/>
      <c r="HE888" s="26"/>
      <c r="HF888" s="26"/>
      <c r="HG888" s="26"/>
      <c r="HH888" s="26"/>
      <c r="HI888" s="26"/>
      <c r="HJ888" s="26"/>
      <c r="HK888" s="26"/>
      <c r="HL888" s="26"/>
      <c r="HM888" s="26"/>
      <c r="HN888" s="26"/>
      <c r="HO888" s="26"/>
      <c r="HP888" s="26"/>
      <c r="HQ888" s="26"/>
      <c r="HR888" s="26"/>
      <c r="HS888" s="26"/>
      <c r="HT888" s="26"/>
      <c r="HU888" s="26"/>
      <c r="HV888" s="26"/>
      <c r="HW888" s="26"/>
      <c r="HX888" s="26"/>
      <c r="HY888" s="26"/>
      <c r="HZ888" s="26"/>
      <c r="IA888" s="26"/>
      <c r="IB888" s="26"/>
      <c r="IC888" s="26"/>
      <c r="ID888" s="26"/>
      <c r="IE888" s="26"/>
      <c r="IF888" s="26"/>
      <c r="IG888" s="26"/>
      <c r="IH888" s="26"/>
      <c r="II888" s="26"/>
      <c r="IJ888" s="26"/>
      <c r="IK888" s="26"/>
      <c r="IL888" s="26"/>
      <c r="IM888" s="26"/>
      <c r="IN888" s="26"/>
      <c r="IO888" s="26"/>
      <c r="IP888" s="26"/>
      <c r="IQ888" s="26"/>
      <c r="IR888" s="26"/>
      <c r="IS888" s="26"/>
      <c r="IT888" s="26"/>
      <c r="IU888" s="26"/>
      <c r="IV888" s="26"/>
      <c r="IW888" s="26"/>
      <c r="IX888" s="26"/>
      <c r="IY888" s="26"/>
      <c r="IZ888" s="26"/>
      <c r="JA888" s="26"/>
      <c r="JB888" s="26"/>
      <c r="JC888" s="26"/>
      <c r="JD888" s="26"/>
      <c r="JE888" s="26"/>
      <c r="JF888" s="26"/>
      <c r="JG888" s="26"/>
      <c r="JH888" s="26"/>
      <c r="JI888" s="26"/>
      <c r="JJ888" s="26"/>
      <c r="JK888" s="26"/>
      <c r="JL888" s="26"/>
      <c r="JM888" s="26"/>
      <c r="JN888" s="26"/>
      <c r="JO888" s="26"/>
      <c r="JP888" s="26"/>
      <c r="JQ888" s="26"/>
      <c r="JR888" s="26"/>
      <c r="JS888" s="26"/>
      <c r="JT888" s="26"/>
      <c r="JU888" s="26"/>
      <c r="JV888" s="26"/>
      <c r="JW888" s="26"/>
      <c r="JX888" s="26"/>
      <c r="JY888" s="26"/>
      <c r="JZ888" s="26"/>
      <c r="KA888" s="26"/>
      <c r="KB888" s="26"/>
      <c r="KC888" s="26"/>
      <c r="KD888" s="26"/>
      <c r="KE888" s="26"/>
      <c r="KF888" s="26"/>
      <c r="KG888" s="26"/>
      <c r="KH888" s="26"/>
      <c r="KI888" s="26"/>
      <c r="KJ888" s="26"/>
      <c r="KK888" s="26"/>
      <c r="KL888" s="26"/>
      <c r="KM888" s="26"/>
      <c r="KN888" s="26"/>
      <c r="KO888" s="26"/>
      <c r="KP888" s="26"/>
      <c r="KQ888" s="26"/>
      <c r="KR888" s="26"/>
      <c r="KS888" s="26"/>
      <c r="KT888" s="26"/>
      <c r="KU888" s="26"/>
      <c r="KV888" s="26"/>
      <c r="KW888" s="26"/>
      <c r="KX888" s="26"/>
      <c r="KY888" s="26"/>
      <c r="KZ888" s="26"/>
      <c r="LA888" s="26"/>
      <c r="LB888" s="26"/>
      <c r="LC888" s="26"/>
      <c r="LD888" s="26"/>
      <c r="LE888" s="26"/>
      <c r="LF888" s="26"/>
      <c r="LG888" s="26"/>
      <c r="LH888" s="26"/>
      <c r="LI888" s="26"/>
      <c r="LJ888" s="26"/>
      <c r="LK888" s="26"/>
      <c r="LL888" s="26"/>
      <c r="LM888" s="26"/>
      <c r="LN888" s="26"/>
      <c r="LO888" s="26"/>
      <c r="LP888" s="26"/>
      <c r="LQ888" s="26"/>
      <c r="LR888" s="26"/>
      <c r="LS888" s="26"/>
      <c r="LT888" s="26"/>
      <c r="LU888" s="26"/>
      <c r="LV888" s="26"/>
      <c r="LW888" s="26"/>
      <c r="LX888" s="26"/>
      <c r="LY888" s="26"/>
      <c r="LZ888" s="26"/>
      <c r="MA888" s="26"/>
      <c r="MB888" s="26"/>
      <c r="MC888" s="26"/>
      <c r="MD888" s="26"/>
      <c r="ME888" s="26"/>
      <c r="MF888" s="26"/>
      <c r="MG888" s="26"/>
      <c r="MH888" s="26"/>
      <c r="MI888" s="26"/>
      <c r="MJ888" s="26"/>
      <c r="MK888" s="26"/>
      <c r="ML888" s="26"/>
      <c r="MM888" s="26"/>
      <c r="MN888" s="26"/>
      <c r="MO888" s="26"/>
      <c r="MP888" s="26"/>
      <c r="MQ888" s="26"/>
      <c r="MR888" s="26"/>
      <c r="MS888" s="26"/>
      <c r="MT888" s="26"/>
      <c r="MU888" s="26"/>
      <c r="MV888" s="26"/>
      <c r="MW888" s="26"/>
      <c r="MX888" s="26"/>
      <c r="MY888" s="26"/>
      <c r="MZ888" s="26"/>
      <c r="NA888" s="26"/>
      <c r="NB888" s="26"/>
      <c r="NC888" s="26"/>
      <c r="ND888" s="26"/>
      <c r="NE888" s="26"/>
      <c r="NF888" s="26"/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</row>
    <row r="889" spans="1:408" s="27" customFormat="1" x14ac:dyDescent="0.25">
      <c r="A889" s="110"/>
      <c r="B889" s="110"/>
      <c r="C889" s="111"/>
      <c r="D889" s="109"/>
      <c r="E889" s="109"/>
      <c r="F889" s="109"/>
      <c r="G889" s="109"/>
      <c r="H889" s="25"/>
      <c r="I889" s="25"/>
      <c r="J889" s="109"/>
      <c r="K889" s="109"/>
      <c r="L889" s="109"/>
      <c r="M889" s="109"/>
      <c r="N889" s="109"/>
      <c r="O889" s="109"/>
      <c r="P889" s="110"/>
      <c r="Q889" s="110"/>
      <c r="R889" s="110"/>
      <c r="S889" s="110"/>
      <c r="T889" s="110"/>
      <c r="U889" s="110"/>
      <c r="V889" s="111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12"/>
      <c r="AG889" s="112"/>
      <c r="AH889" s="110"/>
      <c r="AI889" s="110"/>
      <c r="AJ889" s="110"/>
      <c r="AK889" s="8"/>
      <c r="AL889" s="112"/>
      <c r="AM889" s="112"/>
      <c r="AN889" s="10"/>
      <c r="AO889" s="109"/>
      <c r="AP889" s="109"/>
      <c r="AQ889" s="109"/>
      <c r="AR889" s="112"/>
      <c r="AS889" s="109"/>
      <c r="AT889" s="109"/>
      <c r="AU889" s="109"/>
      <c r="AV889" s="112"/>
      <c r="AW889" s="109"/>
      <c r="AX889" s="10"/>
      <c r="AY889" s="12"/>
      <c r="AZ889" s="10"/>
      <c r="BA889" s="10"/>
      <c r="BB889" s="25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  <c r="FL889" s="26"/>
      <c r="FM889" s="26"/>
      <c r="FN889" s="26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26"/>
      <c r="GC889" s="26"/>
      <c r="GD889" s="26"/>
      <c r="GE889" s="26"/>
      <c r="GF889" s="26"/>
      <c r="GG889" s="26"/>
      <c r="GH889" s="26"/>
      <c r="GI889" s="26"/>
      <c r="GJ889" s="26"/>
      <c r="GK889" s="26"/>
      <c r="GL889" s="26"/>
      <c r="GM889" s="26"/>
      <c r="GN889" s="26"/>
      <c r="GO889" s="26"/>
      <c r="GP889" s="26"/>
      <c r="GQ889" s="26"/>
      <c r="GR889" s="26"/>
      <c r="GS889" s="26"/>
      <c r="GT889" s="26"/>
      <c r="GU889" s="26"/>
      <c r="GV889" s="26"/>
      <c r="GW889" s="26"/>
      <c r="GX889" s="26"/>
      <c r="GY889" s="26"/>
      <c r="GZ889" s="26"/>
      <c r="HA889" s="26"/>
      <c r="HB889" s="26"/>
      <c r="HC889" s="26"/>
      <c r="HD889" s="26"/>
      <c r="HE889" s="26"/>
      <c r="HF889" s="26"/>
      <c r="HG889" s="26"/>
      <c r="HH889" s="26"/>
      <c r="HI889" s="26"/>
      <c r="HJ889" s="26"/>
      <c r="HK889" s="26"/>
      <c r="HL889" s="26"/>
      <c r="HM889" s="26"/>
      <c r="HN889" s="26"/>
      <c r="HO889" s="26"/>
      <c r="HP889" s="26"/>
      <c r="HQ889" s="26"/>
      <c r="HR889" s="26"/>
      <c r="HS889" s="26"/>
      <c r="HT889" s="26"/>
      <c r="HU889" s="26"/>
      <c r="HV889" s="26"/>
      <c r="HW889" s="26"/>
      <c r="HX889" s="26"/>
      <c r="HY889" s="26"/>
      <c r="HZ889" s="26"/>
      <c r="IA889" s="26"/>
      <c r="IB889" s="26"/>
      <c r="IC889" s="26"/>
      <c r="ID889" s="26"/>
      <c r="IE889" s="26"/>
      <c r="IF889" s="26"/>
      <c r="IG889" s="26"/>
      <c r="IH889" s="26"/>
      <c r="II889" s="26"/>
      <c r="IJ889" s="26"/>
      <c r="IK889" s="26"/>
      <c r="IL889" s="26"/>
      <c r="IM889" s="26"/>
      <c r="IN889" s="26"/>
      <c r="IO889" s="26"/>
      <c r="IP889" s="26"/>
      <c r="IQ889" s="26"/>
      <c r="IR889" s="26"/>
      <c r="IS889" s="26"/>
      <c r="IT889" s="26"/>
      <c r="IU889" s="26"/>
      <c r="IV889" s="26"/>
      <c r="IW889" s="26"/>
      <c r="IX889" s="26"/>
      <c r="IY889" s="26"/>
      <c r="IZ889" s="26"/>
      <c r="JA889" s="26"/>
      <c r="JB889" s="26"/>
      <c r="JC889" s="26"/>
      <c r="JD889" s="26"/>
      <c r="JE889" s="26"/>
      <c r="JF889" s="26"/>
      <c r="JG889" s="26"/>
      <c r="JH889" s="26"/>
      <c r="JI889" s="26"/>
      <c r="JJ889" s="26"/>
      <c r="JK889" s="26"/>
      <c r="JL889" s="26"/>
      <c r="JM889" s="26"/>
      <c r="JN889" s="26"/>
      <c r="JO889" s="26"/>
      <c r="JP889" s="26"/>
      <c r="JQ889" s="26"/>
      <c r="JR889" s="26"/>
      <c r="JS889" s="26"/>
      <c r="JT889" s="26"/>
      <c r="JU889" s="26"/>
      <c r="JV889" s="26"/>
      <c r="JW889" s="26"/>
      <c r="JX889" s="26"/>
      <c r="JY889" s="26"/>
      <c r="JZ889" s="26"/>
      <c r="KA889" s="26"/>
      <c r="KB889" s="26"/>
      <c r="KC889" s="26"/>
      <c r="KD889" s="26"/>
      <c r="KE889" s="26"/>
      <c r="KF889" s="26"/>
      <c r="KG889" s="26"/>
      <c r="KH889" s="26"/>
      <c r="KI889" s="26"/>
      <c r="KJ889" s="26"/>
      <c r="KK889" s="26"/>
      <c r="KL889" s="26"/>
      <c r="KM889" s="26"/>
      <c r="KN889" s="26"/>
      <c r="KO889" s="26"/>
      <c r="KP889" s="26"/>
      <c r="KQ889" s="26"/>
      <c r="KR889" s="26"/>
      <c r="KS889" s="26"/>
      <c r="KT889" s="26"/>
      <c r="KU889" s="26"/>
      <c r="KV889" s="26"/>
      <c r="KW889" s="26"/>
      <c r="KX889" s="26"/>
      <c r="KY889" s="26"/>
      <c r="KZ889" s="26"/>
      <c r="LA889" s="26"/>
      <c r="LB889" s="26"/>
      <c r="LC889" s="26"/>
      <c r="LD889" s="26"/>
      <c r="LE889" s="26"/>
      <c r="LF889" s="26"/>
      <c r="LG889" s="26"/>
      <c r="LH889" s="26"/>
      <c r="LI889" s="26"/>
      <c r="LJ889" s="26"/>
      <c r="LK889" s="26"/>
      <c r="LL889" s="26"/>
      <c r="LM889" s="26"/>
      <c r="LN889" s="26"/>
      <c r="LO889" s="26"/>
      <c r="LP889" s="26"/>
      <c r="LQ889" s="26"/>
      <c r="LR889" s="26"/>
      <c r="LS889" s="26"/>
      <c r="LT889" s="26"/>
      <c r="LU889" s="26"/>
      <c r="LV889" s="26"/>
      <c r="LW889" s="26"/>
      <c r="LX889" s="26"/>
      <c r="LY889" s="26"/>
      <c r="LZ889" s="26"/>
      <c r="MA889" s="26"/>
      <c r="MB889" s="26"/>
      <c r="MC889" s="26"/>
      <c r="MD889" s="26"/>
      <c r="ME889" s="26"/>
      <c r="MF889" s="26"/>
      <c r="MG889" s="26"/>
      <c r="MH889" s="26"/>
      <c r="MI889" s="26"/>
      <c r="MJ889" s="26"/>
      <c r="MK889" s="26"/>
      <c r="ML889" s="26"/>
      <c r="MM889" s="26"/>
      <c r="MN889" s="26"/>
      <c r="MO889" s="26"/>
      <c r="MP889" s="26"/>
      <c r="MQ889" s="26"/>
      <c r="MR889" s="26"/>
      <c r="MS889" s="26"/>
      <c r="MT889" s="26"/>
      <c r="MU889" s="26"/>
      <c r="MV889" s="26"/>
      <c r="MW889" s="26"/>
      <c r="MX889" s="26"/>
      <c r="MY889" s="26"/>
      <c r="MZ889" s="26"/>
      <c r="NA889" s="26"/>
      <c r="NB889" s="26"/>
      <c r="NC889" s="26"/>
      <c r="ND889" s="26"/>
      <c r="NE889" s="26"/>
      <c r="NF889" s="26"/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</row>
    <row r="890" spans="1:408" s="27" customFormat="1" x14ac:dyDescent="0.25">
      <c r="A890" s="110"/>
      <c r="B890" s="110"/>
      <c r="C890" s="111"/>
      <c r="D890" s="109"/>
      <c r="E890" s="109"/>
      <c r="F890" s="109"/>
      <c r="G890" s="109"/>
      <c r="H890" s="25"/>
      <c r="I890" s="25"/>
      <c r="J890" s="109"/>
      <c r="K890" s="109"/>
      <c r="L890" s="109"/>
      <c r="M890" s="109"/>
      <c r="N890" s="109"/>
      <c r="O890" s="109"/>
      <c r="P890" s="110"/>
      <c r="Q890" s="110"/>
      <c r="R890" s="110"/>
      <c r="S890" s="110"/>
      <c r="T890" s="110"/>
      <c r="U890" s="110"/>
      <c r="V890" s="111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12"/>
      <c r="AG890" s="112"/>
      <c r="AH890" s="110"/>
      <c r="AI890" s="110"/>
      <c r="AJ890" s="110"/>
      <c r="AK890" s="8"/>
      <c r="AL890" s="112"/>
      <c r="AM890" s="112"/>
      <c r="AN890" s="10"/>
      <c r="AO890" s="109"/>
      <c r="AP890" s="109"/>
      <c r="AQ890" s="109"/>
      <c r="AR890" s="112"/>
      <c r="AS890" s="109"/>
      <c r="AT890" s="109"/>
      <c r="AU890" s="109"/>
      <c r="AV890" s="112"/>
      <c r="AW890" s="109"/>
      <c r="AX890" s="10"/>
      <c r="AY890" s="12"/>
      <c r="AZ890" s="10"/>
      <c r="BA890" s="10"/>
      <c r="BB890" s="25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  <c r="FL890" s="26"/>
      <c r="FM890" s="26"/>
      <c r="FN890" s="26"/>
      <c r="FO890" s="26"/>
      <c r="FP890" s="26"/>
      <c r="FQ890" s="26"/>
      <c r="FR890" s="26"/>
      <c r="FS890" s="26"/>
      <c r="FT890" s="26"/>
      <c r="FU890" s="26"/>
      <c r="FV890" s="26"/>
      <c r="FW890" s="26"/>
      <c r="FX890" s="26"/>
      <c r="FY890" s="26"/>
      <c r="FZ890" s="26"/>
      <c r="GA890" s="26"/>
      <c r="GB890" s="26"/>
      <c r="GC890" s="26"/>
      <c r="GD890" s="26"/>
      <c r="GE890" s="26"/>
      <c r="GF890" s="26"/>
      <c r="GG890" s="26"/>
      <c r="GH890" s="26"/>
      <c r="GI890" s="26"/>
      <c r="GJ890" s="26"/>
      <c r="GK890" s="26"/>
      <c r="GL890" s="26"/>
      <c r="GM890" s="26"/>
      <c r="GN890" s="26"/>
      <c r="GO890" s="26"/>
      <c r="GP890" s="26"/>
      <c r="GQ890" s="26"/>
      <c r="GR890" s="26"/>
      <c r="GS890" s="26"/>
      <c r="GT890" s="26"/>
      <c r="GU890" s="26"/>
      <c r="GV890" s="26"/>
      <c r="GW890" s="26"/>
      <c r="GX890" s="26"/>
      <c r="GY890" s="26"/>
      <c r="GZ890" s="26"/>
      <c r="HA890" s="26"/>
      <c r="HB890" s="26"/>
      <c r="HC890" s="26"/>
      <c r="HD890" s="26"/>
      <c r="HE890" s="26"/>
      <c r="HF890" s="26"/>
      <c r="HG890" s="26"/>
      <c r="HH890" s="26"/>
      <c r="HI890" s="26"/>
      <c r="HJ890" s="26"/>
      <c r="HK890" s="26"/>
      <c r="HL890" s="26"/>
      <c r="HM890" s="26"/>
      <c r="HN890" s="26"/>
      <c r="HO890" s="26"/>
      <c r="HP890" s="26"/>
      <c r="HQ890" s="26"/>
      <c r="HR890" s="26"/>
      <c r="HS890" s="26"/>
      <c r="HT890" s="26"/>
      <c r="HU890" s="26"/>
      <c r="HV890" s="26"/>
      <c r="HW890" s="26"/>
      <c r="HX890" s="26"/>
      <c r="HY890" s="26"/>
      <c r="HZ890" s="26"/>
      <c r="IA890" s="26"/>
      <c r="IB890" s="26"/>
      <c r="IC890" s="26"/>
      <c r="ID890" s="26"/>
      <c r="IE890" s="26"/>
      <c r="IF890" s="26"/>
      <c r="IG890" s="26"/>
      <c r="IH890" s="26"/>
      <c r="II890" s="26"/>
      <c r="IJ890" s="26"/>
      <c r="IK890" s="26"/>
      <c r="IL890" s="26"/>
      <c r="IM890" s="26"/>
      <c r="IN890" s="26"/>
      <c r="IO890" s="26"/>
      <c r="IP890" s="26"/>
      <c r="IQ890" s="26"/>
      <c r="IR890" s="26"/>
      <c r="IS890" s="26"/>
      <c r="IT890" s="26"/>
      <c r="IU890" s="26"/>
      <c r="IV890" s="26"/>
      <c r="IW890" s="26"/>
      <c r="IX890" s="26"/>
      <c r="IY890" s="26"/>
      <c r="IZ890" s="26"/>
      <c r="JA890" s="26"/>
      <c r="JB890" s="26"/>
      <c r="JC890" s="26"/>
      <c r="JD890" s="26"/>
      <c r="JE890" s="26"/>
      <c r="JF890" s="26"/>
      <c r="JG890" s="26"/>
      <c r="JH890" s="26"/>
      <c r="JI890" s="26"/>
      <c r="JJ890" s="26"/>
      <c r="JK890" s="26"/>
      <c r="JL890" s="26"/>
      <c r="JM890" s="26"/>
      <c r="JN890" s="26"/>
      <c r="JO890" s="26"/>
      <c r="JP890" s="26"/>
      <c r="JQ890" s="26"/>
      <c r="JR890" s="26"/>
      <c r="JS890" s="26"/>
      <c r="JT890" s="26"/>
      <c r="JU890" s="26"/>
      <c r="JV890" s="26"/>
      <c r="JW890" s="26"/>
      <c r="JX890" s="26"/>
      <c r="JY890" s="26"/>
      <c r="JZ890" s="26"/>
      <c r="KA890" s="26"/>
      <c r="KB890" s="26"/>
      <c r="KC890" s="26"/>
      <c r="KD890" s="26"/>
      <c r="KE890" s="26"/>
      <c r="KF890" s="26"/>
      <c r="KG890" s="26"/>
      <c r="KH890" s="26"/>
      <c r="KI890" s="26"/>
      <c r="KJ890" s="26"/>
      <c r="KK890" s="26"/>
      <c r="KL890" s="26"/>
      <c r="KM890" s="26"/>
      <c r="KN890" s="26"/>
      <c r="KO890" s="26"/>
      <c r="KP890" s="26"/>
      <c r="KQ890" s="26"/>
      <c r="KR890" s="26"/>
      <c r="KS890" s="26"/>
      <c r="KT890" s="26"/>
      <c r="KU890" s="26"/>
      <c r="KV890" s="26"/>
      <c r="KW890" s="26"/>
      <c r="KX890" s="26"/>
      <c r="KY890" s="26"/>
      <c r="KZ890" s="26"/>
      <c r="LA890" s="26"/>
      <c r="LB890" s="26"/>
      <c r="LC890" s="26"/>
      <c r="LD890" s="26"/>
      <c r="LE890" s="26"/>
      <c r="LF890" s="26"/>
      <c r="LG890" s="26"/>
      <c r="LH890" s="26"/>
      <c r="LI890" s="26"/>
      <c r="LJ890" s="26"/>
      <c r="LK890" s="26"/>
      <c r="LL890" s="26"/>
      <c r="LM890" s="26"/>
      <c r="LN890" s="26"/>
      <c r="LO890" s="26"/>
      <c r="LP890" s="26"/>
      <c r="LQ890" s="26"/>
      <c r="LR890" s="26"/>
      <c r="LS890" s="26"/>
      <c r="LT890" s="26"/>
      <c r="LU890" s="26"/>
      <c r="LV890" s="26"/>
      <c r="LW890" s="26"/>
      <c r="LX890" s="26"/>
      <c r="LY890" s="26"/>
      <c r="LZ890" s="26"/>
      <c r="MA890" s="26"/>
      <c r="MB890" s="26"/>
      <c r="MC890" s="26"/>
      <c r="MD890" s="26"/>
      <c r="ME890" s="26"/>
      <c r="MF890" s="26"/>
      <c r="MG890" s="26"/>
      <c r="MH890" s="26"/>
      <c r="MI890" s="26"/>
      <c r="MJ890" s="26"/>
      <c r="MK890" s="26"/>
      <c r="ML890" s="26"/>
      <c r="MM890" s="26"/>
      <c r="MN890" s="26"/>
      <c r="MO890" s="26"/>
      <c r="MP890" s="26"/>
      <c r="MQ890" s="26"/>
      <c r="MR890" s="26"/>
      <c r="MS890" s="26"/>
      <c r="MT890" s="26"/>
      <c r="MU890" s="26"/>
      <c r="MV890" s="26"/>
      <c r="MW890" s="26"/>
      <c r="MX890" s="26"/>
      <c r="MY890" s="26"/>
      <c r="MZ890" s="26"/>
      <c r="NA890" s="26"/>
      <c r="NB890" s="26"/>
      <c r="NC890" s="26"/>
      <c r="ND890" s="26"/>
      <c r="NE890" s="26"/>
      <c r="NF890" s="26"/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</row>
    <row r="891" spans="1:408" s="27" customFormat="1" x14ac:dyDescent="0.25">
      <c r="A891" s="110"/>
      <c r="B891" s="110"/>
      <c r="C891" s="111"/>
      <c r="D891" s="109"/>
      <c r="E891" s="109"/>
      <c r="F891" s="109"/>
      <c r="G891" s="109"/>
      <c r="H891" s="25"/>
      <c r="I891" s="25"/>
      <c r="J891" s="109"/>
      <c r="K891" s="109"/>
      <c r="L891" s="109"/>
      <c r="M891" s="109"/>
      <c r="N891" s="109"/>
      <c r="O891" s="109"/>
      <c r="P891" s="110"/>
      <c r="Q891" s="110"/>
      <c r="R891" s="110"/>
      <c r="S891" s="110"/>
      <c r="T891" s="110"/>
      <c r="U891" s="110"/>
      <c r="V891" s="111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12"/>
      <c r="AG891" s="112"/>
      <c r="AH891" s="110"/>
      <c r="AI891" s="110"/>
      <c r="AJ891" s="110"/>
      <c r="AK891" s="8"/>
      <c r="AL891" s="112"/>
      <c r="AM891" s="112"/>
      <c r="AN891" s="10"/>
      <c r="AO891" s="109"/>
      <c r="AP891" s="109"/>
      <c r="AQ891" s="109"/>
      <c r="AR891" s="112"/>
      <c r="AS891" s="109"/>
      <c r="AT891" s="109"/>
      <c r="AU891" s="109"/>
      <c r="AV891" s="112"/>
      <c r="AW891" s="109"/>
      <c r="AX891" s="10"/>
      <c r="AY891" s="12"/>
      <c r="AZ891" s="10"/>
      <c r="BA891" s="10"/>
      <c r="BB891" s="25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  <c r="FL891" s="26"/>
      <c r="FM891" s="26"/>
      <c r="FN891" s="26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26"/>
      <c r="GC891" s="26"/>
      <c r="GD891" s="26"/>
      <c r="GE891" s="26"/>
      <c r="GF891" s="26"/>
      <c r="GG891" s="26"/>
      <c r="GH891" s="26"/>
      <c r="GI891" s="26"/>
      <c r="GJ891" s="26"/>
      <c r="GK891" s="26"/>
      <c r="GL891" s="26"/>
      <c r="GM891" s="26"/>
      <c r="GN891" s="26"/>
      <c r="GO891" s="26"/>
      <c r="GP891" s="26"/>
      <c r="GQ891" s="26"/>
      <c r="GR891" s="26"/>
      <c r="GS891" s="26"/>
      <c r="GT891" s="26"/>
      <c r="GU891" s="26"/>
      <c r="GV891" s="26"/>
      <c r="GW891" s="26"/>
      <c r="GX891" s="26"/>
      <c r="GY891" s="26"/>
      <c r="GZ891" s="26"/>
      <c r="HA891" s="26"/>
      <c r="HB891" s="26"/>
      <c r="HC891" s="26"/>
      <c r="HD891" s="26"/>
      <c r="HE891" s="26"/>
      <c r="HF891" s="26"/>
      <c r="HG891" s="26"/>
      <c r="HH891" s="26"/>
      <c r="HI891" s="26"/>
      <c r="HJ891" s="26"/>
      <c r="HK891" s="26"/>
      <c r="HL891" s="26"/>
      <c r="HM891" s="26"/>
      <c r="HN891" s="26"/>
      <c r="HO891" s="26"/>
      <c r="HP891" s="26"/>
      <c r="HQ891" s="26"/>
      <c r="HR891" s="26"/>
      <c r="HS891" s="26"/>
      <c r="HT891" s="26"/>
      <c r="HU891" s="26"/>
      <c r="HV891" s="26"/>
      <c r="HW891" s="26"/>
      <c r="HX891" s="26"/>
      <c r="HY891" s="26"/>
      <c r="HZ891" s="26"/>
      <c r="IA891" s="26"/>
      <c r="IB891" s="26"/>
      <c r="IC891" s="26"/>
      <c r="ID891" s="26"/>
      <c r="IE891" s="26"/>
      <c r="IF891" s="26"/>
      <c r="IG891" s="26"/>
      <c r="IH891" s="26"/>
      <c r="II891" s="26"/>
      <c r="IJ891" s="26"/>
      <c r="IK891" s="26"/>
      <c r="IL891" s="26"/>
      <c r="IM891" s="26"/>
      <c r="IN891" s="26"/>
      <c r="IO891" s="26"/>
      <c r="IP891" s="26"/>
      <c r="IQ891" s="26"/>
      <c r="IR891" s="26"/>
      <c r="IS891" s="26"/>
      <c r="IT891" s="26"/>
      <c r="IU891" s="26"/>
      <c r="IV891" s="26"/>
      <c r="IW891" s="26"/>
      <c r="IX891" s="26"/>
      <c r="IY891" s="26"/>
      <c r="IZ891" s="26"/>
      <c r="JA891" s="26"/>
      <c r="JB891" s="26"/>
      <c r="JC891" s="26"/>
      <c r="JD891" s="26"/>
      <c r="JE891" s="26"/>
      <c r="JF891" s="26"/>
      <c r="JG891" s="26"/>
      <c r="JH891" s="26"/>
      <c r="JI891" s="26"/>
      <c r="JJ891" s="26"/>
      <c r="JK891" s="26"/>
      <c r="JL891" s="26"/>
      <c r="JM891" s="26"/>
      <c r="JN891" s="26"/>
      <c r="JO891" s="26"/>
      <c r="JP891" s="26"/>
      <c r="JQ891" s="26"/>
      <c r="JR891" s="26"/>
      <c r="JS891" s="26"/>
      <c r="JT891" s="26"/>
      <c r="JU891" s="26"/>
      <c r="JV891" s="26"/>
      <c r="JW891" s="26"/>
      <c r="JX891" s="26"/>
      <c r="JY891" s="26"/>
      <c r="JZ891" s="26"/>
      <c r="KA891" s="26"/>
      <c r="KB891" s="26"/>
      <c r="KC891" s="26"/>
      <c r="KD891" s="26"/>
      <c r="KE891" s="26"/>
      <c r="KF891" s="26"/>
      <c r="KG891" s="26"/>
      <c r="KH891" s="26"/>
      <c r="KI891" s="26"/>
      <c r="KJ891" s="26"/>
      <c r="KK891" s="26"/>
      <c r="KL891" s="26"/>
      <c r="KM891" s="26"/>
      <c r="KN891" s="26"/>
      <c r="KO891" s="26"/>
      <c r="KP891" s="26"/>
      <c r="KQ891" s="26"/>
      <c r="KR891" s="26"/>
      <c r="KS891" s="26"/>
      <c r="KT891" s="26"/>
      <c r="KU891" s="26"/>
      <c r="KV891" s="26"/>
      <c r="KW891" s="26"/>
      <c r="KX891" s="26"/>
      <c r="KY891" s="26"/>
      <c r="KZ891" s="26"/>
      <c r="LA891" s="26"/>
      <c r="LB891" s="26"/>
      <c r="LC891" s="26"/>
      <c r="LD891" s="26"/>
      <c r="LE891" s="26"/>
      <c r="LF891" s="26"/>
      <c r="LG891" s="26"/>
      <c r="LH891" s="26"/>
      <c r="LI891" s="26"/>
      <c r="LJ891" s="26"/>
      <c r="LK891" s="26"/>
      <c r="LL891" s="26"/>
      <c r="LM891" s="26"/>
      <c r="LN891" s="26"/>
      <c r="LO891" s="26"/>
      <c r="LP891" s="26"/>
      <c r="LQ891" s="26"/>
      <c r="LR891" s="26"/>
      <c r="LS891" s="26"/>
      <c r="LT891" s="26"/>
      <c r="LU891" s="26"/>
      <c r="LV891" s="26"/>
      <c r="LW891" s="26"/>
      <c r="LX891" s="26"/>
      <c r="LY891" s="26"/>
      <c r="LZ891" s="26"/>
      <c r="MA891" s="26"/>
      <c r="MB891" s="26"/>
      <c r="MC891" s="26"/>
      <c r="MD891" s="26"/>
      <c r="ME891" s="26"/>
      <c r="MF891" s="26"/>
      <c r="MG891" s="26"/>
      <c r="MH891" s="26"/>
      <c r="MI891" s="26"/>
      <c r="MJ891" s="26"/>
      <c r="MK891" s="26"/>
      <c r="ML891" s="26"/>
      <c r="MM891" s="26"/>
      <c r="MN891" s="26"/>
      <c r="MO891" s="26"/>
      <c r="MP891" s="26"/>
      <c r="MQ891" s="26"/>
      <c r="MR891" s="26"/>
      <c r="MS891" s="26"/>
      <c r="MT891" s="26"/>
      <c r="MU891" s="26"/>
      <c r="MV891" s="26"/>
      <c r="MW891" s="26"/>
      <c r="MX891" s="26"/>
      <c r="MY891" s="26"/>
      <c r="MZ891" s="26"/>
      <c r="NA891" s="26"/>
      <c r="NB891" s="26"/>
      <c r="NC891" s="26"/>
      <c r="ND891" s="26"/>
      <c r="NE891" s="26"/>
      <c r="NF891" s="26"/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</row>
    <row r="892" spans="1:408" s="27" customFormat="1" x14ac:dyDescent="0.25">
      <c r="A892" s="110"/>
      <c r="B892" s="110"/>
      <c r="C892" s="111"/>
      <c r="D892" s="109"/>
      <c r="E892" s="109"/>
      <c r="F892" s="109"/>
      <c r="G892" s="109"/>
      <c r="H892" s="25"/>
      <c r="I892" s="25"/>
      <c r="J892" s="109"/>
      <c r="K892" s="109"/>
      <c r="L892" s="109"/>
      <c r="M892" s="109"/>
      <c r="N892" s="109"/>
      <c r="O892" s="109"/>
      <c r="P892" s="110"/>
      <c r="Q892" s="110"/>
      <c r="R892" s="110"/>
      <c r="S892" s="110"/>
      <c r="T892" s="110"/>
      <c r="U892" s="110"/>
      <c r="V892" s="111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12"/>
      <c r="AG892" s="112"/>
      <c r="AH892" s="110"/>
      <c r="AI892" s="110"/>
      <c r="AJ892" s="110"/>
      <c r="AK892" s="8"/>
      <c r="AL892" s="112"/>
      <c r="AM892" s="112"/>
      <c r="AN892" s="10"/>
      <c r="AO892" s="109"/>
      <c r="AP892" s="109"/>
      <c r="AQ892" s="109"/>
      <c r="AR892" s="112"/>
      <c r="AS892" s="109"/>
      <c r="AT892" s="109"/>
      <c r="AU892" s="109"/>
      <c r="AV892" s="112"/>
      <c r="AW892" s="109"/>
      <c r="AX892" s="10"/>
      <c r="AY892" s="12"/>
      <c r="AZ892" s="10"/>
      <c r="BA892" s="10"/>
      <c r="BB892" s="25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  <c r="FL892" s="26"/>
      <c r="FM892" s="26"/>
      <c r="FN892" s="26"/>
      <c r="FO892" s="26"/>
      <c r="FP892" s="26"/>
      <c r="FQ892" s="26"/>
      <c r="FR892" s="26"/>
      <c r="FS892" s="26"/>
      <c r="FT892" s="26"/>
      <c r="FU892" s="26"/>
      <c r="FV892" s="26"/>
      <c r="FW892" s="26"/>
      <c r="FX892" s="26"/>
      <c r="FY892" s="26"/>
      <c r="FZ892" s="26"/>
      <c r="GA892" s="26"/>
      <c r="GB892" s="26"/>
      <c r="GC892" s="26"/>
      <c r="GD892" s="26"/>
      <c r="GE892" s="26"/>
      <c r="GF892" s="26"/>
      <c r="GG892" s="26"/>
      <c r="GH892" s="26"/>
      <c r="GI892" s="26"/>
      <c r="GJ892" s="26"/>
      <c r="GK892" s="26"/>
      <c r="GL892" s="26"/>
      <c r="GM892" s="26"/>
      <c r="GN892" s="26"/>
      <c r="GO892" s="26"/>
      <c r="GP892" s="26"/>
      <c r="GQ892" s="26"/>
      <c r="GR892" s="26"/>
      <c r="GS892" s="26"/>
      <c r="GT892" s="26"/>
      <c r="GU892" s="26"/>
      <c r="GV892" s="26"/>
      <c r="GW892" s="26"/>
      <c r="GX892" s="26"/>
      <c r="GY892" s="26"/>
      <c r="GZ892" s="26"/>
      <c r="HA892" s="26"/>
      <c r="HB892" s="26"/>
      <c r="HC892" s="26"/>
      <c r="HD892" s="26"/>
      <c r="HE892" s="26"/>
      <c r="HF892" s="26"/>
      <c r="HG892" s="26"/>
      <c r="HH892" s="26"/>
      <c r="HI892" s="26"/>
      <c r="HJ892" s="26"/>
      <c r="HK892" s="26"/>
      <c r="HL892" s="26"/>
      <c r="HM892" s="26"/>
      <c r="HN892" s="26"/>
      <c r="HO892" s="26"/>
      <c r="HP892" s="26"/>
      <c r="HQ892" s="26"/>
      <c r="HR892" s="26"/>
      <c r="HS892" s="26"/>
      <c r="HT892" s="26"/>
      <c r="HU892" s="26"/>
      <c r="HV892" s="26"/>
      <c r="HW892" s="26"/>
      <c r="HX892" s="26"/>
      <c r="HY892" s="26"/>
      <c r="HZ892" s="26"/>
      <c r="IA892" s="26"/>
      <c r="IB892" s="26"/>
      <c r="IC892" s="26"/>
      <c r="ID892" s="26"/>
      <c r="IE892" s="26"/>
      <c r="IF892" s="26"/>
      <c r="IG892" s="26"/>
      <c r="IH892" s="26"/>
      <c r="II892" s="26"/>
      <c r="IJ892" s="26"/>
      <c r="IK892" s="26"/>
      <c r="IL892" s="26"/>
      <c r="IM892" s="26"/>
      <c r="IN892" s="26"/>
      <c r="IO892" s="26"/>
      <c r="IP892" s="26"/>
      <c r="IQ892" s="26"/>
      <c r="IR892" s="26"/>
      <c r="IS892" s="26"/>
      <c r="IT892" s="26"/>
      <c r="IU892" s="26"/>
      <c r="IV892" s="26"/>
      <c r="IW892" s="26"/>
      <c r="IX892" s="26"/>
      <c r="IY892" s="26"/>
      <c r="IZ892" s="26"/>
      <c r="JA892" s="26"/>
      <c r="JB892" s="26"/>
      <c r="JC892" s="26"/>
      <c r="JD892" s="26"/>
      <c r="JE892" s="26"/>
      <c r="JF892" s="26"/>
      <c r="JG892" s="26"/>
      <c r="JH892" s="26"/>
      <c r="JI892" s="26"/>
      <c r="JJ892" s="26"/>
      <c r="JK892" s="26"/>
      <c r="JL892" s="26"/>
      <c r="JM892" s="26"/>
      <c r="JN892" s="26"/>
      <c r="JO892" s="26"/>
      <c r="JP892" s="26"/>
      <c r="JQ892" s="26"/>
      <c r="JR892" s="26"/>
      <c r="JS892" s="26"/>
      <c r="JT892" s="26"/>
      <c r="JU892" s="26"/>
      <c r="JV892" s="26"/>
      <c r="JW892" s="26"/>
      <c r="JX892" s="26"/>
      <c r="JY892" s="26"/>
      <c r="JZ892" s="26"/>
      <c r="KA892" s="26"/>
      <c r="KB892" s="26"/>
      <c r="KC892" s="26"/>
      <c r="KD892" s="26"/>
      <c r="KE892" s="26"/>
      <c r="KF892" s="26"/>
      <c r="KG892" s="26"/>
      <c r="KH892" s="26"/>
      <c r="KI892" s="26"/>
      <c r="KJ892" s="26"/>
      <c r="KK892" s="26"/>
      <c r="KL892" s="26"/>
      <c r="KM892" s="26"/>
      <c r="KN892" s="26"/>
      <c r="KO892" s="26"/>
      <c r="KP892" s="26"/>
      <c r="KQ892" s="26"/>
      <c r="KR892" s="26"/>
      <c r="KS892" s="26"/>
      <c r="KT892" s="26"/>
      <c r="KU892" s="26"/>
      <c r="KV892" s="26"/>
      <c r="KW892" s="26"/>
      <c r="KX892" s="26"/>
      <c r="KY892" s="26"/>
      <c r="KZ892" s="26"/>
      <c r="LA892" s="26"/>
      <c r="LB892" s="26"/>
      <c r="LC892" s="26"/>
      <c r="LD892" s="26"/>
      <c r="LE892" s="26"/>
      <c r="LF892" s="26"/>
      <c r="LG892" s="26"/>
      <c r="LH892" s="26"/>
      <c r="LI892" s="26"/>
      <c r="LJ892" s="26"/>
      <c r="LK892" s="26"/>
      <c r="LL892" s="26"/>
      <c r="LM892" s="26"/>
      <c r="LN892" s="26"/>
      <c r="LO892" s="26"/>
      <c r="LP892" s="26"/>
      <c r="LQ892" s="26"/>
      <c r="LR892" s="26"/>
      <c r="LS892" s="26"/>
      <c r="LT892" s="26"/>
      <c r="LU892" s="26"/>
      <c r="LV892" s="26"/>
      <c r="LW892" s="26"/>
      <c r="LX892" s="26"/>
      <c r="LY892" s="26"/>
      <c r="LZ892" s="26"/>
      <c r="MA892" s="26"/>
      <c r="MB892" s="26"/>
      <c r="MC892" s="26"/>
      <c r="MD892" s="26"/>
      <c r="ME892" s="26"/>
      <c r="MF892" s="26"/>
      <c r="MG892" s="26"/>
      <c r="MH892" s="26"/>
      <c r="MI892" s="26"/>
      <c r="MJ892" s="26"/>
      <c r="MK892" s="26"/>
      <c r="ML892" s="26"/>
      <c r="MM892" s="26"/>
      <c r="MN892" s="26"/>
      <c r="MO892" s="26"/>
      <c r="MP892" s="26"/>
      <c r="MQ892" s="26"/>
      <c r="MR892" s="26"/>
      <c r="MS892" s="26"/>
      <c r="MT892" s="26"/>
      <c r="MU892" s="26"/>
      <c r="MV892" s="26"/>
      <c r="MW892" s="26"/>
      <c r="MX892" s="26"/>
      <c r="MY892" s="26"/>
      <c r="MZ892" s="26"/>
      <c r="NA892" s="26"/>
      <c r="NB892" s="26"/>
      <c r="NC892" s="26"/>
      <c r="ND892" s="26"/>
      <c r="NE892" s="26"/>
      <c r="NF892" s="26"/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</row>
    <row r="893" spans="1:408" s="27" customFormat="1" x14ac:dyDescent="0.25">
      <c r="A893" s="110"/>
      <c r="B893" s="110"/>
      <c r="C893" s="111"/>
      <c r="D893" s="109"/>
      <c r="E893" s="109"/>
      <c r="F893" s="109"/>
      <c r="G893" s="109"/>
      <c r="H893" s="25"/>
      <c r="I893" s="25"/>
      <c r="J893" s="109"/>
      <c r="K893" s="109"/>
      <c r="L893" s="109"/>
      <c r="M893" s="109"/>
      <c r="N893" s="109"/>
      <c r="O893" s="109"/>
      <c r="P893" s="110"/>
      <c r="Q893" s="110"/>
      <c r="R893" s="110"/>
      <c r="S893" s="110"/>
      <c r="T893" s="110"/>
      <c r="U893" s="110"/>
      <c r="V893" s="111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12"/>
      <c r="AG893" s="112"/>
      <c r="AH893" s="110"/>
      <c r="AI893" s="110"/>
      <c r="AJ893" s="110"/>
      <c r="AK893" s="8"/>
      <c r="AL893" s="112"/>
      <c r="AM893" s="112"/>
      <c r="AN893" s="10"/>
      <c r="AO893" s="109"/>
      <c r="AP893" s="109"/>
      <c r="AQ893" s="109"/>
      <c r="AR893" s="112"/>
      <c r="AS893" s="109"/>
      <c r="AT893" s="109"/>
      <c r="AU893" s="109"/>
      <c r="AV893" s="112"/>
      <c r="AW893" s="109"/>
      <c r="AX893" s="10"/>
      <c r="AY893" s="12"/>
      <c r="AZ893" s="10"/>
      <c r="BA893" s="10"/>
      <c r="BB893" s="25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  <c r="FL893" s="26"/>
      <c r="FM893" s="26"/>
      <c r="FN893" s="26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26"/>
      <c r="GC893" s="26"/>
      <c r="GD893" s="26"/>
      <c r="GE893" s="26"/>
      <c r="GF893" s="26"/>
      <c r="GG893" s="26"/>
      <c r="GH893" s="26"/>
      <c r="GI893" s="26"/>
      <c r="GJ893" s="26"/>
      <c r="GK893" s="26"/>
      <c r="GL893" s="26"/>
      <c r="GM893" s="26"/>
      <c r="GN893" s="26"/>
      <c r="GO893" s="26"/>
      <c r="GP893" s="26"/>
      <c r="GQ893" s="26"/>
      <c r="GR893" s="26"/>
      <c r="GS893" s="26"/>
      <c r="GT893" s="26"/>
      <c r="GU893" s="26"/>
      <c r="GV893" s="26"/>
      <c r="GW893" s="26"/>
      <c r="GX893" s="26"/>
      <c r="GY893" s="26"/>
      <c r="GZ893" s="26"/>
      <c r="HA893" s="26"/>
      <c r="HB893" s="26"/>
      <c r="HC893" s="26"/>
      <c r="HD893" s="26"/>
      <c r="HE893" s="26"/>
      <c r="HF893" s="26"/>
      <c r="HG893" s="26"/>
      <c r="HH893" s="26"/>
      <c r="HI893" s="26"/>
      <c r="HJ893" s="26"/>
      <c r="HK893" s="26"/>
      <c r="HL893" s="26"/>
      <c r="HM893" s="26"/>
      <c r="HN893" s="26"/>
      <c r="HO893" s="26"/>
      <c r="HP893" s="26"/>
      <c r="HQ893" s="26"/>
      <c r="HR893" s="26"/>
      <c r="HS893" s="26"/>
      <c r="HT893" s="26"/>
      <c r="HU893" s="26"/>
      <c r="HV893" s="26"/>
      <c r="HW893" s="26"/>
      <c r="HX893" s="26"/>
      <c r="HY893" s="26"/>
      <c r="HZ893" s="26"/>
      <c r="IA893" s="26"/>
      <c r="IB893" s="26"/>
      <c r="IC893" s="26"/>
      <c r="ID893" s="26"/>
      <c r="IE893" s="26"/>
      <c r="IF893" s="26"/>
      <c r="IG893" s="26"/>
      <c r="IH893" s="26"/>
      <c r="II893" s="26"/>
      <c r="IJ893" s="26"/>
      <c r="IK893" s="26"/>
      <c r="IL893" s="26"/>
      <c r="IM893" s="26"/>
      <c r="IN893" s="26"/>
      <c r="IO893" s="26"/>
      <c r="IP893" s="26"/>
      <c r="IQ893" s="26"/>
      <c r="IR893" s="26"/>
      <c r="IS893" s="26"/>
      <c r="IT893" s="26"/>
      <c r="IU893" s="26"/>
      <c r="IV893" s="26"/>
      <c r="IW893" s="26"/>
      <c r="IX893" s="26"/>
      <c r="IY893" s="26"/>
      <c r="IZ893" s="26"/>
      <c r="JA893" s="26"/>
      <c r="JB893" s="26"/>
      <c r="JC893" s="26"/>
      <c r="JD893" s="26"/>
      <c r="JE893" s="26"/>
      <c r="JF893" s="26"/>
      <c r="JG893" s="26"/>
      <c r="JH893" s="26"/>
      <c r="JI893" s="26"/>
      <c r="JJ893" s="26"/>
      <c r="JK893" s="26"/>
      <c r="JL893" s="26"/>
      <c r="JM893" s="26"/>
      <c r="JN893" s="26"/>
      <c r="JO893" s="26"/>
      <c r="JP893" s="26"/>
      <c r="JQ893" s="26"/>
      <c r="JR893" s="26"/>
      <c r="JS893" s="26"/>
      <c r="JT893" s="26"/>
      <c r="JU893" s="26"/>
      <c r="JV893" s="26"/>
      <c r="JW893" s="26"/>
      <c r="JX893" s="26"/>
      <c r="JY893" s="26"/>
      <c r="JZ893" s="26"/>
      <c r="KA893" s="26"/>
      <c r="KB893" s="26"/>
      <c r="KC893" s="26"/>
      <c r="KD893" s="26"/>
      <c r="KE893" s="26"/>
      <c r="KF893" s="26"/>
      <c r="KG893" s="26"/>
      <c r="KH893" s="26"/>
      <c r="KI893" s="26"/>
      <c r="KJ893" s="26"/>
      <c r="KK893" s="26"/>
      <c r="KL893" s="26"/>
      <c r="KM893" s="26"/>
      <c r="KN893" s="26"/>
      <c r="KO893" s="26"/>
      <c r="KP893" s="26"/>
      <c r="KQ893" s="26"/>
      <c r="KR893" s="26"/>
      <c r="KS893" s="26"/>
      <c r="KT893" s="26"/>
      <c r="KU893" s="26"/>
      <c r="KV893" s="26"/>
      <c r="KW893" s="26"/>
      <c r="KX893" s="26"/>
      <c r="KY893" s="26"/>
      <c r="KZ893" s="26"/>
      <c r="LA893" s="26"/>
      <c r="LB893" s="26"/>
      <c r="LC893" s="26"/>
      <c r="LD893" s="26"/>
      <c r="LE893" s="26"/>
      <c r="LF893" s="26"/>
      <c r="LG893" s="26"/>
      <c r="LH893" s="26"/>
      <c r="LI893" s="26"/>
      <c r="LJ893" s="26"/>
      <c r="LK893" s="26"/>
      <c r="LL893" s="26"/>
      <c r="LM893" s="26"/>
      <c r="LN893" s="26"/>
      <c r="LO893" s="26"/>
      <c r="LP893" s="26"/>
      <c r="LQ893" s="26"/>
      <c r="LR893" s="26"/>
      <c r="LS893" s="26"/>
      <c r="LT893" s="26"/>
      <c r="LU893" s="26"/>
      <c r="LV893" s="26"/>
      <c r="LW893" s="26"/>
      <c r="LX893" s="26"/>
      <c r="LY893" s="26"/>
      <c r="LZ893" s="26"/>
      <c r="MA893" s="26"/>
      <c r="MB893" s="26"/>
      <c r="MC893" s="26"/>
      <c r="MD893" s="26"/>
      <c r="ME893" s="26"/>
      <c r="MF893" s="26"/>
      <c r="MG893" s="26"/>
      <c r="MH893" s="26"/>
      <c r="MI893" s="26"/>
      <c r="MJ893" s="26"/>
      <c r="MK893" s="26"/>
      <c r="ML893" s="26"/>
      <c r="MM893" s="26"/>
      <c r="MN893" s="26"/>
      <c r="MO893" s="26"/>
      <c r="MP893" s="26"/>
      <c r="MQ893" s="26"/>
      <c r="MR893" s="26"/>
      <c r="MS893" s="26"/>
      <c r="MT893" s="26"/>
      <c r="MU893" s="26"/>
      <c r="MV893" s="26"/>
      <c r="MW893" s="26"/>
      <c r="MX893" s="26"/>
      <c r="MY893" s="26"/>
      <c r="MZ893" s="26"/>
      <c r="NA893" s="26"/>
      <c r="NB893" s="26"/>
      <c r="NC893" s="26"/>
      <c r="ND893" s="26"/>
      <c r="NE893" s="26"/>
      <c r="NF893" s="26"/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</row>
    <row r="894" spans="1:408" s="27" customFormat="1" x14ac:dyDescent="0.25">
      <c r="A894" s="110"/>
      <c r="B894" s="110"/>
      <c r="C894" s="111"/>
      <c r="D894" s="109"/>
      <c r="E894" s="109"/>
      <c r="F894" s="109"/>
      <c r="G894" s="109"/>
      <c r="H894" s="25"/>
      <c r="I894" s="25"/>
      <c r="J894" s="109"/>
      <c r="K894" s="109"/>
      <c r="L894" s="109"/>
      <c r="M894" s="109"/>
      <c r="N894" s="109"/>
      <c r="O894" s="109"/>
      <c r="P894" s="110"/>
      <c r="Q894" s="110"/>
      <c r="R894" s="110"/>
      <c r="S894" s="110"/>
      <c r="T894" s="110"/>
      <c r="U894" s="110"/>
      <c r="V894" s="111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12"/>
      <c r="AG894" s="112"/>
      <c r="AH894" s="110"/>
      <c r="AI894" s="110"/>
      <c r="AJ894" s="110"/>
      <c r="AK894" s="8"/>
      <c r="AL894" s="112"/>
      <c r="AM894" s="112"/>
      <c r="AN894" s="10"/>
      <c r="AO894" s="109"/>
      <c r="AP894" s="109"/>
      <c r="AQ894" s="109"/>
      <c r="AR894" s="112"/>
      <c r="AS894" s="109"/>
      <c r="AT894" s="109"/>
      <c r="AU894" s="109"/>
      <c r="AV894" s="112"/>
      <c r="AW894" s="109"/>
      <c r="AX894" s="10"/>
      <c r="AY894" s="12"/>
      <c r="AZ894" s="10"/>
      <c r="BA894" s="10"/>
      <c r="BB894" s="25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  <c r="FL894" s="26"/>
      <c r="FM894" s="26"/>
      <c r="FN894" s="26"/>
      <c r="FO894" s="26"/>
      <c r="FP894" s="26"/>
      <c r="FQ894" s="26"/>
      <c r="FR894" s="26"/>
      <c r="FS894" s="26"/>
      <c r="FT894" s="26"/>
      <c r="FU894" s="26"/>
      <c r="FV894" s="26"/>
      <c r="FW894" s="26"/>
      <c r="FX894" s="26"/>
      <c r="FY894" s="26"/>
      <c r="FZ894" s="26"/>
      <c r="GA894" s="26"/>
      <c r="GB894" s="26"/>
      <c r="GC894" s="26"/>
      <c r="GD894" s="26"/>
      <c r="GE894" s="26"/>
      <c r="GF894" s="26"/>
      <c r="GG894" s="26"/>
      <c r="GH894" s="26"/>
      <c r="GI894" s="26"/>
      <c r="GJ894" s="26"/>
      <c r="GK894" s="26"/>
      <c r="GL894" s="26"/>
      <c r="GM894" s="26"/>
      <c r="GN894" s="26"/>
      <c r="GO894" s="26"/>
      <c r="GP894" s="26"/>
      <c r="GQ894" s="26"/>
      <c r="GR894" s="26"/>
      <c r="GS894" s="26"/>
      <c r="GT894" s="26"/>
      <c r="GU894" s="26"/>
      <c r="GV894" s="26"/>
      <c r="GW894" s="26"/>
      <c r="GX894" s="26"/>
      <c r="GY894" s="26"/>
      <c r="GZ894" s="26"/>
      <c r="HA894" s="26"/>
      <c r="HB894" s="26"/>
      <c r="HC894" s="26"/>
      <c r="HD894" s="26"/>
      <c r="HE894" s="26"/>
      <c r="HF894" s="26"/>
      <c r="HG894" s="26"/>
      <c r="HH894" s="26"/>
      <c r="HI894" s="26"/>
      <c r="HJ894" s="26"/>
      <c r="HK894" s="26"/>
      <c r="HL894" s="26"/>
      <c r="HM894" s="26"/>
      <c r="HN894" s="26"/>
      <c r="HO894" s="26"/>
      <c r="HP894" s="26"/>
      <c r="HQ894" s="26"/>
      <c r="HR894" s="26"/>
      <c r="HS894" s="26"/>
      <c r="HT894" s="26"/>
      <c r="HU894" s="26"/>
      <c r="HV894" s="26"/>
      <c r="HW894" s="26"/>
      <c r="HX894" s="26"/>
      <c r="HY894" s="26"/>
      <c r="HZ894" s="26"/>
      <c r="IA894" s="26"/>
      <c r="IB894" s="26"/>
      <c r="IC894" s="26"/>
      <c r="ID894" s="26"/>
      <c r="IE894" s="26"/>
      <c r="IF894" s="26"/>
      <c r="IG894" s="26"/>
      <c r="IH894" s="26"/>
      <c r="II894" s="26"/>
      <c r="IJ894" s="26"/>
      <c r="IK894" s="26"/>
      <c r="IL894" s="26"/>
      <c r="IM894" s="26"/>
      <c r="IN894" s="26"/>
      <c r="IO894" s="26"/>
      <c r="IP894" s="26"/>
      <c r="IQ894" s="26"/>
      <c r="IR894" s="26"/>
      <c r="IS894" s="26"/>
      <c r="IT894" s="26"/>
      <c r="IU894" s="26"/>
      <c r="IV894" s="26"/>
      <c r="IW894" s="26"/>
      <c r="IX894" s="26"/>
      <c r="IY894" s="26"/>
      <c r="IZ894" s="26"/>
      <c r="JA894" s="26"/>
      <c r="JB894" s="26"/>
      <c r="JC894" s="26"/>
      <c r="JD894" s="26"/>
      <c r="JE894" s="26"/>
      <c r="JF894" s="26"/>
      <c r="JG894" s="26"/>
      <c r="JH894" s="26"/>
      <c r="JI894" s="26"/>
      <c r="JJ894" s="26"/>
      <c r="JK894" s="26"/>
      <c r="JL894" s="26"/>
      <c r="JM894" s="26"/>
      <c r="JN894" s="26"/>
      <c r="JO894" s="26"/>
      <c r="JP894" s="26"/>
      <c r="JQ894" s="26"/>
      <c r="JR894" s="26"/>
      <c r="JS894" s="26"/>
      <c r="JT894" s="26"/>
      <c r="JU894" s="26"/>
      <c r="JV894" s="26"/>
      <c r="JW894" s="26"/>
      <c r="JX894" s="26"/>
      <c r="JY894" s="26"/>
      <c r="JZ894" s="26"/>
      <c r="KA894" s="26"/>
      <c r="KB894" s="26"/>
      <c r="KC894" s="26"/>
      <c r="KD894" s="26"/>
      <c r="KE894" s="26"/>
      <c r="KF894" s="26"/>
      <c r="KG894" s="26"/>
      <c r="KH894" s="26"/>
      <c r="KI894" s="26"/>
      <c r="KJ894" s="26"/>
      <c r="KK894" s="26"/>
      <c r="KL894" s="26"/>
      <c r="KM894" s="26"/>
      <c r="KN894" s="26"/>
      <c r="KO894" s="26"/>
      <c r="KP894" s="26"/>
      <c r="KQ894" s="26"/>
      <c r="KR894" s="26"/>
      <c r="KS894" s="26"/>
      <c r="KT894" s="26"/>
      <c r="KU894" s="26"/>
      <c r="KV894" s="26"/>
      <c r="KW894" s="26"/>
      <c r="KX894" s="26"/>
      <c r="KY894" s="26"/>
      <c r="KZ894" s="26"/>
      <c r="LA894" s="26"/>
      <c r="LB894" s="26"/>
      <c r="LC894" s="26"/>
      <c r="LD894" s="26"/>
      <c r="LE894" s="26"/>
      <c r="LF894" s="26"/>
      <c r="LG894" s="26"/>
      <c r="LH894" s="26"/>
      <c r="LI894" s="26"/>
      <c r="LJ894" s="26"/>
      <c r="LK894" s="26"/>
      <c r="LL894" s="26"/>
      <c r="LM894" s="26"/>
      <c r="LN894" s="26"/>
      <c r="LO894" s="26"/>
      <c r="LP894" s="26"/>
      <c r="LQ894" s="26"/>
      <c r="LR894" s="26"/>
      <c r="LS894" s="26"/>
      <c r="LT894" s="26"/>
      <c r="LU894" s="26"/>
      <c r="LV894" s="26"/>
      <c r="LW894" s="26"/>
      <c r="LX894" s="26"/>
      <c r="LY894" s="26"/>
      <c r="LZ894" s="26"/>
      <c r="MA894" s="26"/>
      <c r="MB894" s="26"/>
      <c r="MC894" s="26"/>
      <c r="MD894" s="26"/>
      <c r="ME894" s="26"/>
      <c r="MF894" s="26"/>
      <c r="MG894" s="26"/>
      <c r="MH894" s="26"/>
      <c r="MI894" s="26"/>
      <c r="MJ894" s="26"/>
      <c r="MK894" s="26"/>
      <c r="ML894" s="26"/>
      <c r="MM894" s="26"/>
      <c r="MN894" s="26"/>
      <c r="MO894" s="26"/>
      <c r="MP894" s="26"/>
      <c r="MQ894" s="26"/>
      <c r="MR894" s="26"/>
      <c r="MS894" s="26"/>
      <c r="MT894" s="26"/>
      <c r="MU894" s="26"/>
      <c r="MV894" s="26"/>
      <c r="MW894" s="26"/>
      <c r="MX894" s="26"/>
      <c r="MY894" s="26"/>
      <c r="MZ894" s="26"/>
      <c r="NA894" s="26"/>
      <c r="NB894" s="26"/>
      <c r="NC894" s="26"/>
      <c r="ND894" s="26"/>
      <c r="NE894" s="26"/>
      <c r="NF894" s="26"/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</row>
    <row r="895" spans="1:408" s="27" customFormat="1" x14ac:dyDescent="0.25">
      <c r="A895" s="110"/>
      <c r="B895" s="110"/>
      <c r="C895" s="111"/>
      <c r="D895" s="109"/>
      <c r="E895" s="109"/>
      <c r="F895" s="109"/>
      <c r="G895" s="109"/>
      <c r="H895" s="25"/>
      <c r="I895" s="25"/>
      <c r="J895" s="109"/>
      <c r="K895" s="109"/>
      <c r="L895" s="109"/>
      <c r="M895" s="109"/>
      <c r="N895" s="109"/>
      <c r="O895" s="109"/>
      <c r="P895" s="110"/>
      <c r="Q895" s="110"/>
      <c r="R895" s="110"/>
      <c r="S895" s="110"/>
      <c r="T895" s="110"/>
      <c r="U895" s="110"/>
      <c r="V895" s="111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12"/>
      <c r="AG895" s="112"/>
      <c r="AH895" s="110"/>
      <c r="AI895" s="110"/>
      <c r="AJ895" s="110"/>
      <c r="AK895" s="8"/>
      <c r="AL895" s="112"/>
      <c r="AM895" s="112"/>
      <c r="AN895" s="10"/>
      <c r="AO895" s="109"/>
      <c r="AP895" s="109"/>
      <c r="AQ895" s="109"/>
      <c r="AR895" s="112"/>
      <c r="AS895" s="109"/>
      <c r="AT895" s="109"/>
      <c r="AU895" s="109"/>
      <c r="AV895" s="112"/>
      <c r="AW895" s="109"/>
      <c r="AX895" s="10"/>
      <c r="AY895" s="12"/>
      <c r="AZ895" s="10"/>
      <c r="BA895" s="10"/>
      <c r="BB895" s="25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  <c r="FL895" s="26"/>
      <c r="FM895" s="26"/>
      <c r="FN895" s="26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26"/>
      <c r="GC895" s="26"/>
      <c r="GD895" s="26"/>
      <c r="GE895" s="26"/>
      <c r="GF895" s="26"/>
      <c r="GG895" s="26"/>
      <c r="GH895" s="26"/>
      <c r="GI895" s="26"/>
      <c r="GJ895" s="26"/>
      <c r="GK895" s="26"/>
      <c r="GL895" s="26"/>
      <c r="GM895" s="26"/>
      <c r="GN895" s="26"/>
      <c r="GO895" s="26"/>
      <c r="GP895" s="26"/>
      <c r="GQ895" s="26"/>
      <c r="GR895" s="26"/>
      <c r="GS895" s="26"/>
      <c r="GT895" s="26"/>
      <c r="GU895" s="26"/>
      <c r="GV895" s="26"/>
      <c r="GW895" s="26"/>
      <c r="GX895" s="26"/>
      <c r="GY895" s="26"/>
      <c r="GZ895" s="26"/>
      <c r="HA895" s="26"/>
      <c r="HB895" s="26"/>
      <c r="HC895" s="26"/>
      <c r="HD895" s="26"/>
      <c r="HE895" s="26"/>
      <c r="HF895" s="26"/>
      <c r="HG895" s="26"/>
      <c r="HH895" s="26"/>
      <c r="HI895" s="26"/>
      <c r="HJ895" s="26"/>
      <c r="HK895" s="26"/>
      <c r="HL895" s="26"/>
      <c r="HM895" s="26"/>
      <c r="HN895" s="26"/>
      <c r="HO895" s="26"/>
      <c r="HP895" s="26"/>
      <c r="HQ895" s="26"/>
      <c r="HR895" s="26"/>
      <c r="HS895" s="26"/>
      <c r="HT895" s="26"/>
      <c r="HU895" s="26"/>
      <c r="HV895" s="26"/>
      <c r="HW895" s="26"/>
      <c r="HX895" s="26"/>
      <c r="HY895" s="26"/>
      <c r="HZ895" s="26"/>
      <c r="IA895" s="26"/>
      <c r="IB895" s="26"/>
      <c r="IC895" s="26"/>
      <c r="ID895" s="26"/>
      <c r="IE895" s="26"/>
      <c r="IF895" s="26"/>
      <c r="IG895" s="26"/>
      <c r="IH895" s="26"/>
      <c r="II895" s="26"/>
      <c r="IJ895" s="26"/>
      <c r="IK895" s="26"/>
      <c r="IL895" s="26"/>
      <c r="IM895" s="26"/>
      <c r="IN895" s="26"/>
      <c r="IO895" s="26"/>
      <c r="IP895" s="26"/>
      <c r="IQ895" s="26"/>
      <c r="IR895" s="26"/>
      <c r="IS895" s="26"/>
      <c r="IT895" s="26"/>
      <c r="IU895" s="26"/>
      <c r="IV895" s="26"/>
      <c r="IW895" s="26"/>
      <c r="IX895" s="26"/>
      <c r="IY895" s="26"/>
      <c r="IZ895" s="26"/>
      <c r="JA895" s="26"/>
      <c r="JB895" s="26"/>
      <c r="JC895" s="26"/>
      <c r="JD895" s="26"/>
      <c r="JE895" s="26"/>
      <c r="JF895" s="26"/>
      <c r="JG895" s="26"/>
      <c r="JH895" s="26"/>
      <c r="JI895" s="26"/>
      <c r="JJ895" s="26"/>
      <c r="JK895" s="26"/>
      <c r="JL895" s="26"/>
      <c r="JM895" s="26"/>
      <c r="JN895" s="26"/>
      <c r="JO895" s="26"/>
      <c r="JP895" s="26"/>
      <c r="JQ895" s="26"/>
      <c r="JR895" s="26"/>
      <c r="JS895" s="26"/>
      <c r="JT895" s="26"/>
      <c r="JU895" s="26"/>
      <c r="JV895" s="26"/>
      <c r="JW895" s="26"/>
      <c r="JX895" s="26"/>
      <c r="JY895" s="26"/>
      <c r="JZ895" s="26"/>
      <c r="KA895" s="26"/>
      <c r="KB895" s="26"/>
      <c r="KC895" s="26"/>
      <c r="KD895" s="26"/>
      <c r="KE895" s="26"/>
      <c r="KF895" s="26"/>
      <c r="KG895" s="26"/>
      <c r="KH895" s="26"/>
      <c r="KI895" s="26"/>
      <c r="KJ895" s="26"/>
      <c r="KK895" s="26"/>
      <c r="KL895" s="26"/>
      <c r="KM895" s="26"/>
      <c r="KN895" s="26"/>
      <c r="KO895" s="26"/>
      <c r="KP895" s="26"/>
      <c r="KQ895" s="26"/>
      <c r="KR895" s="26"/>
      <c r="KS895" s="26"/>
      <c r="KT895" s="26"/>
      <c r="KU895" s="26"/>
      <c r="KV895" s="26"/>
      <c r="KW895" s="26"/>
      <c r="KX895" s="26"/>
      <c r="KY895" s="26"/>
      <c r="KZ895" s="26"/>
      <c r="LA895" s="26"/>
      <c r="LB895" s="26"/>
      <c r="LC895" s="26"/>
      <c r="LD895" s="26"/>
      <c r="LE895" s="26"/>
      <c r="LF895" s="26"/>
      <c r="LG895" s="26"/>
      <c r="LH895" s="26"/>
      <c r="LI895" s="26"/>
      <c r="LJ895" s="26"/>
      <c r="LK895" s="26"/>
      <c r="LL895" s="26"/>
      <c r="LM895" s="26"/>
      <c r="LN895" s="26"/>
      <c r="LO895" s="26"/>
      <c r="LP895" s="26"/>
      <c r="LQ895" s="26"/>
      <c r="LR895" s="26"/>
      <c r="LS895" s="26"/>
      <c r="LT895" s="26"/>
      <c r="LU895" s="26"/>
      <c r="LV895" s="26"/>
      <c r="LW895" s="26"/>
      <c r="LX895" s="26"/>
      <c r="LY895" s="26"/>
      <c r="LZ895" s="26"/>
      <c r="MA895" s="26"/>
      <c r="MB895" s="26"/>
      <c r="MC895" s="26"/>
      <c r="MD895" s="26"/>
      <c r="ME895" s="26"/>
      <c r="MF895" s="26"/>
      <c r="MG895" s="26"/>
      <c r="MH895" s="26"/>
      <c r="MI895" s="26"/>
      <c r="MJ895" s="26"/>
      <c r="MK895" s="26"/>
      <c r="ML895" s="26"/>
      <c r="MM895" s="26"/>
      <c r="MN895" s="26"/>
      <c r="MO895" s="26"/>
      <c r="MP895" s="26"/>
      <c r="MQ895" s="26"/>
      <c r="MR895" s="26"/>
      <c r="MS895" s="26"/>
      <c r="MT895" s="26"/>
      <c r="MU895" s="26"/>
      <c r="MV895" s="26"/>
      <c r="MW895" s="26"/>
      <c r="MX895" s="26"/>
      <c r="MY895" s="26"/>
      <c r="MZ895" s="26"/>
      <c r="NA895" s="26"/>
      <c r="NB895" s="26"/>
      <c r="NC895" s="26"/>
      <c r="ND895" s="26"/>
      <c r="NE895" s="26"/>
      <c r="NF895" s="26"/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</row>
    <row r="896" spans="1:408" s="27" customFormat="1" x14ac:dyDescent="0.25">
      <c r="A896" s="110"/>
      <c r="B896" s="110"/>
      <c r="C896" s="111"/>
      <c r="D896" s="109"/>
      <c r="E896" s="109"/>
      <c r="F896" s="109"/>
      <c r="G896" s="109"/>
      <c r="H896" s="25"/>
      <c r="I896" s="25"/>
      <c r="J896" s="109"/>
      <c r="K896" s="109"/>
      <c r="L896" s="109"/>
      <c r="M896" s="109"/>
      <c r="N896" s="109"/>
      <c r="O896" s="109"/>
      <c r="P896" s="110"/>
      <c r="Q896" s="110"/>
      <c r="R896" s="110"/>
      <c r="S896" s="110"/>
      <c r="T896" s="110"/>
      <c r="U896" s="110"/>
      <c r="V896" s="111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12"/>
      <c r="AG896" s="112"/>
      <c r="AH896" s="110"/>
      <c r="AI896" s="110"/>
      <c r="AJ896" s="110"/>
      <c r="AK896" s="8"/>
      <c r="AL896" s="112"/>
      <c r="AM896" s="112"/>
      <c r="AN896" s="10"/>
      <c r="AO896" s="109"/>
      <c r="AP896" s="109"/>
      <c r="AQ896" s="109"/>
      <c r="AR896" s="112"/>
      <c r="AS896" s="109"/>
      <c r="AT896" s="109"/>
      <c r="AU896" s="109"/>
      <c r="AV896" s="112"/>
      <c r="AW896" s="109"/>
      <c r="AX896" s="10"/>
      <c r="AY896" s="12"/>
      <c r="AZ896" s="10"/>
      <c r="BA896" s="10"/>
      <c r="BB896" s="25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  <c r="FL896" s="26"/>
      <c r="FM896" s="26"/>
      <c r="FN896" s="26"/>
      <c r="FO896" s="26"/>
      <c r="FP896" s="26"/>
      <c r="FQ896" s="26"/>
      <c r="FR896" s="26"/>
      <c r="FS896" s="26"/>
      <c r="FT896" s="26"/>
      <c r="FU896" s="26"/>
      <c r="FV896" s="26"/>
      <c r="FW896" s="26"/>
      <c r="FX896" s="26"/>
      <c r="FY896" s="26"/>
      <c r="FZ896" s="26"/>
      <c r="GA896" s="26"/>
      <c r="GB896" s="26"/>
      <c r="GC896" s="26"/>
      <c r="GD896" s="26"/>
      <c r="GE896" s="26"/>
      <c r="GF896" s="26"/>
      <c r="GG896" s="26"/>
      <c r="GH896" s="26"/>
      <c r="GI896" s="26"/>
      <c r="GJ896" s="26"/>
      <c r="GK896" s="26"/>
      <c r="GL896" s="26"/>
      <c r="GM896" s="26"/>
      <c r="GN896" s="26"/>
      <c r="GO896" s="26"/>
      <c r="GP896" s="26"/>
      <c r="GQ896" s="26"/>
      <c r="GR896" s="26"/>
      <c r="GS896" s="26"/>
      <c r="GT896" s="26"/>
      <c r="GU896" s="26"/>
      <c r="GV896" s="26"/>
      <c r="GW896" s="26"/>
      <c r="GX896" s="26"/>
      <c r="GY896" s="26"/>
      <c r="GZ896" s="26"/>
      <c r="HA896" s="26"/>
      <c r="HB896" s="26"/>
      <c r="HC896" s="26"/>
      <c r="HD896" s="26"/>
      <c r="HE896" s="26"/>
      <c r="HF896" s="26"/>
      <c r="HG896" s="26"/>
      <c r="HH896" s="26"/>
      <c r="HI896" s="26"/>
      <c r="HJ896" s="26"/>
      <c r="HK896" s="26"/>
      <c r="HL896" s="26"/>
      <c r="HM896" s="26"/>
      <c r="HN896" s="26"/>
      <c r="HO896" s="26"/>
      <c r="HP896" s="26"/>
      <c r="HQ896" s="26"/>
      <c r="HR896" s="26"/>
      <c r="HS896" s="26"/>
      <c r="HT896" s="26"/>
      <c r="HU896" s="26"/>
      <c r="HV896" s="26"/>
      <c r="HW896" s="26"/>
      <c r="HX896" s="26"/>
      <c r="HY896" s="26"/>
      <c r="HZ896" s="26"/>
      <c r="IA896" s="26"/>
      <c r="IB896" s="26"/>
      <c r="IC896" s="26"/>
      <c r="ID896" s="26"/>
      <c r="IE896" s="26"/>
      <c r="IF896" s="26"/>
      <c r="IG896" s="26"/>
      <c r="IH896" s="26"/>
      <c r="II896" s="26"/>
      <c r="IJ896" s="26"/>
      <c r="IK896" s="26"/>
      <c r="IL896" s="26"/>
      <c r="IM896" s="26"/>
      <c r="IN896" s="26"/>
      <c r="IO896" s="26"/>
      <c r="IP896" s="26"/>
      <c r="IQ896" s="26"/>
      <c r="IR896" s="26"/>
      <c r="IS896" s="26"/>
      <c r="IT896" s="26"/>
      <c r="IU896" s="26"/>
      <c r="IV896" s="26"/>
      <c r="IW896" s="26"/>
      <c r="IX896" s="26"/>
      <c r="IY896" s="26"/>
      <c r="IZ896" s="26"/>
      <c r="JA896" s="26"/>
      <c r="JB896" s="26"/>
      <c r="JC896" s="26"/>
      <c r="JD896" s="26"/>
      <c r="JE896" s="26"/>
      <c r="JF896" s="26"/>
      <c r="JG896" s="26"/>
      <c r="JH896" s="26"/>
      <c r="JI896" s="26"/>
      <c r="JJ896" s="26"/>
      <c r="JK896" s="26"/>
      <c r="JL896" s="26"/>
      <c r="JM896" s="26"/>
      <c r="JN896" s="26"/>
      <c r="JO896" s="26"/>
      <c r="JP896" s="26"/>
      <c r="JQ896" s="26"/>
      <c r="JR896" s="26"/>
      <c r="JS896" s="26"/>
      <c r="JT896" s="26"/>
      <c r="JU896" s="26"/>
      <c r="JV896" s="26"/>
      <c r="JW896" s="26"/>
      <c r="JX896" s="26"/>
      <c r="JY896" s="26"/>
      <c r="JZ896" s="26"/>
      <c r="KA896" s="26"/>
      <c r="KB896" s="26"/>
      <c r="KC896" s="26"/>
      <c r="KD896" s="26"/>
      <c r="KE896" s="26"/>
      <c r="KF896" s="26"/>
      <c r="KG896" s="26"/>
      <c r="KH896" s="26"/>
      <c r="KI896" s="26"/>
      <c r="KJ896" s="26"/>
      <c r="KK896" s="26"/>
      <c r="KL896" s="26"/>
      <c r="KM896" s="26"/>
      <c r="KN896" s="26"/>
      <c r="KO896" s="26"/>
      <c r="KP896" s="26"/>
      <c r="KQ896" s="26"/>
      <c r="KR896" s="26"/>
      <c r="KS896" s="26"/>
      <c r="KT896" s="26"/>
      <c r="KU896" s="26"/>
      <c r="KV896" s="26"/>
      <c r="KW896" s="26"/>
      <c r="KX896" s="26"/>
      <c r="KY896" s="26"/>
      <c r="KZ896" s="26"/>
      <c r="LA896" s="26"/>
      <c r="LB896" s="26"/>
      <c r="LC896" s="26"/>
      <c r="LD896" s="26"/>
      <c r="LE896" s="26"/>
      <c r="LF896" s="26"/>
      <c r="LG896" s="26"/>
      <c r="LH896" s="26"/>
      <c r="LI896" s="26"/>
      <c r="LJ896" s="26"/>
      <c r="LK896" s="26"/>
      <c r="LL896" s="26"/>
      <c r="LM896" s="26"/>
      <c r="LN896" s="26"/>
      <c r="LO896" s="26"/>
      <c r="LP896" s="26"/>
      <c r="LQ896" s="26"/>
      <c r="LR896" s="26"/>
      <c r="LS896" s="26"/>
      <c r="LT896" s="26"/>
      <c r="LU896" s="26"/>
      <c r="LV896" s="26"/>
      <c r="LW896" s="26"/>
      <c r="LX896" s="26"/>
      <c r="LY896" s="26"/>
      <c r="LZ896" s="26"/>
      <c r="MA896" s="26"/>
      <c r="MB896" s="26"/>
      <c r="MC896" s="26"/>
      <c r="MD896" s="26"/>
      <c r="ME896" s="26"/>
      <c r="MF896" s="26"/>
      <c r="MG896" s="26"/>
      <c r="MH896" s="26"/>
      <c r="MI896" s="26"/>
      <c r="MJ896" s="26"/>
      <c r="MK896" s="26"/>
      <c r="ML896" s="26"/>
      <c r="MM896" s="26"/>
      <c r="MN896" s="26"/>
      <c r="MO896" s="26"/>
      <c r="MP896" s="26"/>
      <c r="MQ896" s="26"/>
      <c r="MR896" s="26"/>
      <c r="MS896" s="26"/>
      <c r="MT896" s="26"/>
      <c r="MU896" s="26"/>
      <c r="MV896" s="26"/>
      <c r="MW896" s="26"/>
      <c r="MX896" s="26"/>
      <c r="MY896" s="26"/>
      <c r="MZ896" s="26"/>
      <c r="NA896" s="26"/>
      <c r="NB896" s="26"/>
      <c r="NC896" s="26"/>
      <c r="ND896" s="26"/>
      <c r="NE896" s="26"/>
      <c r="NF896" s="26"/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</row>
    <row r="897" spans="1:408" s="27" customFormat="1" x14ac:dyDescent="0.25">
      <c r="A897" s="110"/>
      <c r="B897" s="110"/>
      <c r="C897" s="111"/>
      <c r="D897" s="109"/>
      <c r="E897" s="109"/>
      <c r="F897" s="109"/>
      <c r="G897" s="109"/>
      <c r="H897" s="25"/>
      <c r="I897" s="25"/>
      <c r="J897" s="109"/>
      <c r="K897" s="109"/>
      <c r="L897" s="109"/>
      <c r="M897" s="109"/>
      <c r="N897" s="109"/>
      <c r="O897" s="109"/>
      <c r="P897" s="110"/>
      <c r="Q897" s="110"/>
      <c r="R897" s="110"/>
      <c r="S897" s="110"/>
      <c r="T897" s="110"/>
      <c r="U897" s="110"/>
      <c r="V897" s="111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12"/>
      <c r="AG897" s="112"/>
      <c r="AH897" s="110"/>
      <c r="AI897" s="110"/>
      <c r="AJ897" s="110"/>
      <c r="AK897" s="8"/>
      <c r="AL897" s="112"/>
      <c r="AM897" s="112"/>
      <c r="AN897" s="10"/>
      <c r="AO897" s="109"/>
      <c r="AP897" s="109"/>
      <c r="AQ897" s="109"/>
      <c r="AR897" s="112"/>
      <c r="AS897" s="109"/>
      <c r="AT897" s="109"/>
      <c r="AU897" s="109"/>
      <c r="AV897" s="112"/>
      <c r="AW897" s="109"/>
      <c r="AX897" s="10"/>
      <c r="AY897" s="12"/>
      <c r="AZ897" s="10"/>
      <c r="BA897" s="10"/>
      <c r="BB897" s="25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  <c r="FL897" s="26"/>
      <c r="FM897" s="26"/>
      <c r="FN897" s="26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26"/>
      <c r="GC897" s="26"/>
      <c r="GD897" s="26"/>
      <c r="GE897" s="26"/>
      <c r="GF897" s="26"/>
      <c r="GG897" s="26"/>
      <c r="GH897" s="26"/>
      <c r="GI897" s="26"/>
      <c r="GJ897" s="26"/>
      <c r="GK897" s="26"/>
      <c r="GL897" s="26"/>
      <c r="GM897" s="26"/>
      <c r="GN897" s="26"/>
      <c r="GO897" s="26"/>
      <c r="GP897" s="26"/>
      <c r="GQ897" s="26"/>
      <c r="GR897" s="26"/>
      <c r="GS897" s="26"/>
      <c r="GT897" s="26"/>
      <c r="GU897" s="26"/>
      <c r="GV897" s="26"/>
      <c r="GW897" s="26"/>
      <c r="GX897" s="26"/>
      <c r="GY897" s="26"/>
      <c r="GZ897" s="26"/>
      <c r="HA897" s="26"/>
      <c r="HB897" s="26"/>
      <c r="HC897" s="26"/>
      <c r="HD897" s="26"/>
      <c r="HE897" s="26"/>
      <c r="HF897" s="26"/>
      <c r="HG897" s="26"/>
      <c r="HH897" s="26"/>
      <c r="HI897" s="26"/>
      <c r="HJ897" s="26"/>
      <c r="HK897" s="26"/>
      <c r="HL897" s="26"/>
      <c r="HM897" s="26"/>
      <c r="HN897" s="26"/>
      <c r="HO897" s="26"/>
      <c r="HP897" s="26"/>
      <c r="HQ897" s="26"/>
      <c r="HR897" s="26"/>
      <c r="HS897" s="26"/>
      <c r="HT897" s="26"/>
      <c r="HU897" s="26"/>
      <c r="HV897" s="26"/>
      <c r="HW897" s="26"/>
      <c r="HX897" s="26"/>
      <c r="HY897" s="26"/>
      <c r="HZ897" s="26"/>
      <c r="IA897" s="26"/>
      <c r="IB897" s="26"/>
      <c r="IC897" s="26"/>
      <c r="ID897" s="26"/>
      <c r="IE897" s="26"/>
      <c r="IF897" s="26"/>
      <c r="IG897" s="26"/>
      <c r="IH897" s="26"/>
      <c r="II897" s="26"/>
      <c r="IJ897" s="26"/>
      <c r="IK897" s="26"/>
      <c r="IL897" s="26"/>
      <c r="IM897" s="26"/>
      <c r="IN897" s="26"/>
      <c r="IO897" s="26"/>
      <c r="IP897" s="26"/>
      <c r="IQ897" s="26"/>
      <c r="IR897" s="26"/>
      <c r="IS897" s="26"/>
      <c r="IT897" s="26"/>
      <c r="IU897" s="26"/>
      <c r="IV897" s="26"/>
      <c r="IW897" s="26"/>
      <c r="IX897" s="26"/>
      <c r="IY897" s="26"/>
      <c r="IZ897" s="26"/>
      <c r="JA897" s="26"/>
      <c r="JB897" s="26"/>
      <c r="JC897" s="26"/>
      <c r="JD897" s="26"/>
      <c r="JE897" s="26"/>
      <c r="JF897" s="26"/>
      <c r="JG897" s="26"/>
      <c r="JH897" s="26"/>
      <c r="JI897" s="26"/>
      <c r="JJ897" s="26"/>
      <c r="JK897" s="26"/>
      <c r="JL897" s="26"/>
      <c r="JM897" s="26"/>
      <c r="JN897" s="26"/>
      <c r="JO897" s="26"/>
      <c r="JP897" s="26"/>
      <c r="JQ897" s="26"/>
      <c r="JR897" s="26"/>
      <c r="JS897" s="26"/>
      <c r="JT897" s="26"/>
      <c r="JU897" s="26"/>
      <c r="JV897" s="26"/>
      <c r="JW897" s="26"/>
      <c r="JX897" s="26"/>
      <c r="JY897" s="26"/>
      <c r="JZ897" s="26"/>
      <c r="KA897" s="26"/>
      <c r="KB897" s="26"/>
      <c r="KC897" s="26"/>
      <c r="KD897" s="26"/>
      <c r="KE897" s="26"/>
      <c r="KF897" s="26"/>
      <c r="KG897" s="26"/>
      <c r="KH897" s="26"/>
      <c r="KI897" s="26"/>
      <c r="KJ897" s="26"/>
      <c r="KK897" s="26"/>
      <c r="KL897" s="26"/>
      <c r="KM897" s="26"/>
      <c r="KN897" s="26"/>
      <c r="KO897" s="26"/>
      <c r="KP897" s="26"/>
      <c r="KQ897" s="26"/>
      <c r="KR897" s="26"/>
      <c r="KS897" s="26"/>
      <c r="KT897" s="26"/>
      <c r="KU897" s="26"/>
      <c r="KV897" s="26"/>
      <c r="KW897" s="26"/>
      <c r="KX897" s="26"/>
      <c r="KY897" s="26"/>
      <c r="KZ897" s="26"/>
      <c r="LA897" s="26"/>
      <c r="LB897" s="26"/>
      <c r="LC897" s="26"/>
      <c r="LD897" s="26"/>
      <c r="LE897" s="26"/>
      <c r="LF897" s="26"/>
      <c r="LG897" s="26"/>
      <c r="LH897" s="26"/>
      <c r="LI897" s="26"/>
      <c r="LJ897" s="26"/>
      <c r="LK897" s="26"/>
      <c r="LL897" s="26"/>
      <c r="LM897" s="26"/>
      <c r="LN897" s="26"/>
      <c r="LO897" s="26"/>
      <c r="LP897" s="26"/>
      <c r="LQ897" s="26"/>
      <c r="LR897" s="26"/>
      <c r="LS897" s="26"/>
      <c r="LT897" s="26"/>
      <c r="LU897" s="26"/>
      <c r="LV897" s="26"/>
      <c r="LW897" s="26"/>
      <c r="LX897" s="26"/>
      <c r="LY897" s="26"/>
      <c r="LZ897" s="26"/>
      <c r="MA897" s="26"/>
      <c r="MB897" s="26"/>
      <c r="MC897" s="26"/>
      <c r="MD897" s="26"/>
      <c r="ME897" s="26"/>
      <c r="MF897" s="26"/>
      <c r="MG897" s="26"/>
      <c r="MH897" s="26"/>
      <c r="MI897" s="26"/>
      <c r="MJ897" s="26"/>
      <c r="MK897" s="26"/>
      <c r="ML897" s="26"/>
      <c r="MM897" s="26"/>
      <c r="MN897" s="26"/>
      <c r="MO897" s="26"/>
      <c r="MP897" s="26"/>
      <c r="MQ897" s="26"/>
      <c r="MR897" s="26"/>
      <c r="MS897" s="26"/>
      <c r="MT897" s="26"/>
      <c r="MU897" s="26"/>
      <c r="MV897" s="26"/>
      <c r="MW897" s="26"/>
      <c r="MX897" s="26"/>
      <c r="MY897" s="26"/>
      <c r="MZ897" s="26"/>
      <c r="NA897" s="26"/>
      <c r="NB897" s="26"/>
      <c r="NC897" s="26"/>
      <c r="ND897" s="26"/>
      <c r="NE897" s="26"/>
      <c r="NF897" s="26"/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</row>
    <row r="898" spans="1:408" s="27" customFormat="1" x14ac:dyDescent="0.25">
      <c r="A898" s="110"/>
      <c r="B898" s="110"/>
      <c r="C898" s="111"/>
      <c r="D898" s="109"/>
      <c r="E898" s="109"/>
      <c r="F898" s="109"/>
      <c r="G898" s="109"/>
      <c r="H898" s="25"/>
      <c r="I898" s="25"/>
      <c r="J898" s="109"/>
      <c r="K898" s="109"/>
      <c r="L898" s="109"/>
      <c r="M898" s="109"/>
      <c r="N898" s="109"/>
      <c r="O898" s="109"/>
      <c r="P898" s="110"/>
      <c r="Q898" s="110"/>
      <c r="R898" s="110"/>
      <c r="S898" s="110"/>
      <c r="T898" s="110"/>
      <c r="U898" s="110"/>
      <c r="V898" s="111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12"/>
      <c r="AG898" s="112"/>
      <c r="AH898" s="110"/>
      <c r="AI898" s="110"/>
      <c r="AJ898" s="110"/>
      <c r="AK898" s="8"/>
      <c r="AL898" s="112"/>
      <c r="AM898" s="112"/>
      <c r="AN898" s="10"/>
      <c r="AO898" s="109"/>
      <c r="AP898" s="109"/>
      <c r="AQ898" s="109"/>
      <c r="AR898" s="112"/>
      <c r="AS898" s="109"/>
      <c r="AT898" s="109"/>
      <c r="AU898" s="109"/>
      <c r="AV898" s="112"/>
      <c r="AW898" s="109"/>
      <c r="AX898" s="10"/>
      <c r="AY898" s="12"/>
      <c r="AZ898" s="10"/>
      <c r="BA898" s="10"/>
      <c r="BB898" s="25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  <c r="FL898" s="26"/>
      <c r="FM898" s="26"/>
      <c r="FN898" s="26"/>
      <c r="FO898" s="26"/>
      <c r="FP898" s="26"/>
      <c r="FQ898" s="26"/>
      <c r="FR898" s="26"/>
      <c r="FS898" s="26"/>
      <c r="FT898" s="26"/>
      <c r="FU898" s="26"/>
      <c r="FV898" s="26"/>
      <c r="FW898" s="26"/>
      <c r="FX898" s="26"/>
      <c r="FY898" s="26"/>
      <c r="FZ898" s="26"/>
      <c r="GA898" s="26"/>
      <c r="GB898" s="26"/>
      <c r="GC898" s="26"/>
      <c r="GD898" s="26"/>
      <c r="GE898" s="26"/>
      <c r="GF898" s="26"/>
      <c r="GG898" s="26"/>
      <c r="GH898" s="26"/>
      <c r="GI898" s="26"/>
      <c r="GJ898" s="26"/>
      <c r="GK898" s="26"/>
      <c r="GL898" s="26"/>
      <c r="GM898" s="26"/>
      <c r="GN898" s="26"/>
      <c r="GO898" s="26"/>
      <c r="GP898" s="26"/>
      <c r="GQ898" s="26"/>
      <c r="GR898" s="26"/>
      <c r="GS898" s="26"/>
      <c r="GT898" s="26"/>
      <c r="GU898" s="26"/>
      <c r="GV898" s="26"/>
      <c r="GW898" s="26"/>
      <c r="GX898" s="26"/>
      <c r="GY898" s="26"/>
      <c r="GZ898" s="26"/>
      <c r="HA898" s="26"/>
      <c r="HB898" s="26"/>
      <c r="HC898" s="26"/>
      <c r="HD898" s="26"/>
      <c r="HE898" s="26"/>
      <c r="HF898" s="26"/>
      <c r="HG898" s="26"/>
      <c r="HH898" s="26"/>
      <c r="HI898" s="26"/>
      <c r="HJ898" s="26"/>
      <c r="HK898" s="26"/>
      <c r="HL898" s="26"/>
      <c r="HM898" s="26"/>
      <c r="HN898" s="26"/>
      <c r="HO898" s="26"/>
      <c r="HP898" s="26"/>
      <c r="HQ898" s="26"/>
      <c r="HR898" s="26"/>
      <c r="HS898" s="26"/>
      <c r="HT898" s="26"/>
      <c r="HU898" s="26"/>
      <c r="HV898" s="26"/>
      <c r="HW898" s="26"/>
      <c r="HX898" s="26"/>
      <c r="HY898" s="26"/>
      <c r="HZ898" s="26"/>
      <c r="IA898" s="26"/>
      <c r="IB898" s="26"/>
      <c r="IC898" s="26"/>
      <c r="ID898" s="26"/>
      <c r="IE898" s="26"/>
      <c r="IF898" s="26"/>
      <c r="IG898" s="26"/>
      <c r="IH898" s="26"/>
      <c r="II898" s="26"/>
      <c r="IJ898" s="26"/>
      <c r="IK898" s="26"/>
      <c r="IL898" s="26"/>
      <c r="IM898" s="26"/>
      <c r="IN898" s="26"/>
      <c r="IO898" s="26"/>
      <c r="IP898" s="26"/>
      <c r="IQ898" s="26"/>
      <c r="IR898" s="26"/>
      <c r="IS898" s="26"/>
      <c r="IT898" s="26"/>
      <c r="IU898" s="26"/>
      <c r="IV898" s="26"/>
      <c r="IW898" s="26"/>
      <c r="IX898" s="26"/>
      <c r="IY898" s="26"/>
      <c r="IZ898" s="26"/>
      <c r="JA898" s="26"/>
      <c r="JB898" s="26"/>
      <c r="JC898" s="26"/>
      <c r="JD898" s="26"/>
      <c r="JE898" s="26"/>
      <c r="JF898" s="26"/>
      <c r="JG898" s="26"/>
      <c r="JH898" s="26"/>
      <c r="JI898" s="26"/>
      <c r="JJ898" s="26"/>
      <c r="JK898" s="26"/>
      <c r="JL898" s="26"/>
      <c r="JM898" s="26"/>
      <c r="JN898" s="26"/>
      <c r="JO898" s="26"/>
      <c r="JP898" s="26"/>
      <c r="JQ898" s="26"/>
      <c r="JR898" s="26"/>
      <c r="JS898" s="26"/>
      <c r="JT898" s="26"/>
      <c r="JU898" s="26"/>
      <c r="JV898" s="26"/>
      <c r="JW898" s="26"/>
      <c r="JX898" s="26"/>
      <c r="JY898" s="26"/>
      <c r="JZ898" s="26"/>
      <c r="KA898" s="26"/>
      <c r="KB898" s="26"/>
      <c r="KC898" s="26"/>
      <c r="KD898" s="26"/>
      <c r="KE898" s="26"/>
      <c r="KF898" s="26"/>
      <c r="KG898" s="26"/>
      <c r="KH898" s="26"/>
      <c r="KI898" s="26"/>
      <c r="KJ898" s="26"/>
      <c r="KK898" s="26"/>
      <c r="KL898" s="26"/>
      <c r="KM898" s="26"/>
      <c r="KN898" s="26"/>
      <c r="KO898" s="26"/>
      <c r="KP898" s="26"/>
      <c r="KQ898" s="26"/>
      <c r="KR898" s="26"/>
      <c r="KS898" s="26"/>
      <c r="KT898" s="26"/>
      <c r="KU898" s="26"/>
      <c r="KV898" s="26"/>
      <c r="KW898" s="26"/>
      <c r="KX898" s="26"/>
      <c r="KY898" s="26"/>
      <c r="KZ898" s="26"/>
      <c r="LA898" s="26"/>
      <c r="LB898" s="26"/>
      <c r="LC898" s="26"/>
      <c r="LD898" s="26"/>
      <c r="LE898" s="26"/>
      <c r="LF898" s="26"/>
      <c r="LG898" s="26"/>
      <c r="LH898" s="26"/>
      <c r="LI898" s="26"/>
      <c r="LJ898" s="26"/>
      <c r="LK898" s="26"/>
      <c r="LL898" s="26"/>
      <c r="LM898" s="26"/>
      <c r="LN898" s="26"/>
      <c r="LO898" s="26"/>
      <c r="LP898" s="26"/>
      <c r="LQ898" s="26"/>
      <c r="LR898" s="26"/>
      <c r="LS898" s="26"/>
      <c r="LT898" s="26"/>
      <c r="LU898" s="26"/>
      <c r="LV898" s="26"/>
      <c r="LW898" s="26"/>
      <c r="LX898" s="26"/>
      <c r="LY898" s="26"/>
      <c r="LZ898" s="26"/>
      <c r="MA898" s="26"/>
      <c r="MB898" s="26"/>
      <c r="MC898" s="26"/>
      <c r="MD898" s="26"/>
      <c r="ME898" s="26"/>
      <c r="MF898" s="26"/>
      <c r="MG898" s="26"/>
      <c r="MH898" s="26"/>
      <c r="MI898" s="26"/>
      <c r="MJ898" s="26"/>
      <c r="MK898" s="26"/>
      <c r="ML898" s="26"/>
      <c r="MM898" s="26"/>
      <c r="MN898" s="26"/>
      <c r="MO898" s="26"/>
      <c r="MP898" s="26"/>
      <c r="MQ898" s="26"/>
      <c r="MR898" s="26"/>
      <c r="MS898" s="26"/>
      <c r="MT898" s="26"/>
      <c r="MU898" s="26"/>
      <c r="MV898" s="26"/>
      <c r="MW898" s="26"/>
      <c r="MX898" s="26"/>
      <c r="MY898" s="26"/>
      <c r="MZ898" s="26"/>
      <c r="NA898" s="26"/>
      <c r="NB898" s="26"/>
      <c r="NC898" s="26"/>
      <c r="ND898" s="26"/>
      <c r="NE898" s="26"/>
      <c r="NF898" s="26"/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</row>
    <row r="899" spans="1:408" s="27" customFormat="1" x14ac:dyDescent="0.25">
      <c r="A899" s="110"/>
      <c r="B899" s="110"/>
      <c r="C899" s="111"/>
      <c r="D899" s="109"/>
      <c r="E899" s="109"/>
      <c r="F899" s="109"/>
      <c r="G899" s="109"/>
      <c r="H899" s="25"/>
      <c r="I899" s="25"/>
      <c r="J899" s="109"/>
      <c r="K899" s="109"/>
      <c r="L899" s="109"/>
      <c r="M899" s="109"/>
      <c r="N899" s="109"/>
      <c r="O899" s="109"/>
      <c r="P899" s="110"/>
      <c r="Q899" s="110"/>
      <c r="R899" s="110"/>
      <c r="S899" s="110"/>
      <c r="T899" s="110"/>
      <c r="U899" s="110"/>
      <c r="V899" s="111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12"/>
      <c r="AG899" s="112"/>
      <c r="AH899" s="110"/>
      <c r="AI899" s="110"/>
      <c r="AJ899" s="110"/>
      <c r="AK899" s="8"/>
      <c r="AL899" s="112"/>
      <c r="AM899" s="112"/>
      <c r="AN899" s="10"/>
      <c r="AO899" s="109"/>
      <c r="AP899" s="109"/>
      <c r="AQ899" s="109"/>
      <c r="AR899" s="112"/>
      <c r="AS899" s="109"/>
      <c r="AT899" s="109"/>
      <c r="AU899" s="109"/>
      <c r="AV899" s="112"/>
      <c r="AW899" s="109"/>
      <c r="AX899" s="10"/>
      <c r="AY899" s="12"/>
      <c r="AZ899" s="10"/>
      <c r="BA899" s="10"/>
      <c r="BB899" s="25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  <c r="FL899" s="26"/>
      <c r="FM899" s="26"/>
      <c r="FN899" s="26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26"/>
      <c r="GC899" s="26"/>
      <c r="GD899" s="26"/>
      <c r="GE899" s="26"/>
      <c r="GF899" s="26"/>
      <c r="GG899" s="26"/>
      <c r="GH899" s="26"/>
      <c r="GI899" s="26"/>
      <c r="GJ899" s="26"/>
      <c r="GK899" s="26"/>
      <c r="GL899" s="26"/>
      <c r="GM899" s="26"/>
      <c r="GN899" s="26"/>
      <c r="GO899" s="26"/>
      <c r="GP899" s="26"/>
      <c r="GQ899" s="26"/>
      <c r="GR899" s="26"/>
      <c r="GS899" s="26"/>
      <c r="GT899" s="26"/>
      <c r="GU899" s="26"/>
      <c r="GV899" s="26"/>
      <c r="GW899" s="26"/>
      <c r="GX899" s="26"/>
      <c r="GY899" s="26"/>
      <c r="GZ899" s="26"/>
      <c r="HA899" s="26"/>
      <c r="HB899" s="26"/>
      <c r="HC899" s="26"/>
      <c r="HD899" s="26"/>
      <c r="HE899" s="26"/>
      <c r="HF899" s="26"/>
      <c r="HG899" s="26"/>
      <c r="HH899" s="26"/>
      <c r="HI899" s="26"/>
      <c r="HJ899" s="26"/>
      <c r="HK899" s="26"/>
      <c r="HL899" s="26"/>
      <c r="HM899" s="26"/>
      <c r="HN899" s="26"/>
      <c r="HO899" s="26"/>
      <c r="HP899" s="26"/>
      <c r="HQ899" s="26"/>
      <c r="HR899" s="26"/>
      <c r="HS899" s="26"/>
      <c r="HT899" s="26"/>
      <c r="HU899" s="26"/>
      <c r="HV899" s="26"/>
      <c r="HW899" s="26"/>
      <c r="HX899" s="26"/>
      <c r="HY899" s="26"/>
      <c r="HZ899" s="26"/>
      <c r="IA899" s="26"/>
      <c r="IB899" s="26"/>
      <c r="IC899" s="26"/>
      <c r="ID899" s="26"/>
      <c r="IE899" s="26"/>
      <c r="IF899" s="26"/>
      <c r="IG899" s="26"/>
      <c r="IH899" s="26"/>
      <c r="II899" s="26"/>
      <c r="IJ899" s="26"/>
      <c r="IK899" s="26"/>
      <c r="IL899" s="26"/>
      <c r="IM899" s="26"/>
      <c r="IN899" s="26"/>
      <c r="IO899" s="26"/>
      <c r="IP899" s="26"/>
      <c r="IQ899" s="26"/>
      <c r="IR899" s="26"/>
      <c r="IS899" s="26"/>
      <c r="IT899" s="26"/>
      <c r="IU899" s="26"/>
      <c r="IV899" s="26"/>
      <c r="IW899" s="26"/>
      <c r="IX899" s="26"/>
      <c r="IY899" s="26"/>
      <c r="IZ899" s="26"/>
      <c r="JA899" s="26"/>
      <c r="JB899" s="26"/>
      <c r="JC899" s="26"/>
      <c r="JD899" s="26"/>
      <c r="JE899" s="26"/>
      <c r="JF899" s="26"/>
      <c r="JG899" s="26"/>
      <c r="JH899" s="26"/>
      <c r="JI899" s="26"/>
      <c r="JJ899" s="26"/>
      <c r="JK899" s="26"/>
      <c r="JL899" s="26"/>
      <c r="JM899" s="26"/>
      <c r="JN899" s="26"/>
      <c r="JO899" s="26"/>
      <c r="JP899" s="26"/>
      <c r="JQ899" s="26"/>
      <c r="JR899" s="26"/>
      <c r="JS899" s="26"/>
      <c r="JT899" s="26"/>
      <c r="JU899" s="26"/>
      <c r="JV899" s="26"/>
      <c r="JW899" s="26"/>
      <c r="JX899" s="26"/>
      <c r="JY899" s="26"/>
      <c r="JZ899" s="26"/>
      <c r="KA899" s="26"/>
      <c r="KB899" s="26"/>
      <c r="KC899" s="26"/>
      <c r="KD899" s="26"/>
      <c r="KE899" s="26"/>
      <c r="KF899" s="26"/>
      <c r="KG899" s="26"/>
      <c r="KH899" s="26"/>
      <c r="KI899" s="26"/>
      <c r="KJ899" s="26"/>
      <c r="KK899" s="26"/>
      <c r="KL899" s="26"/>
      <c r="KM899" s="26"/>
      <c r="KN899" s="26"/>
      <c r="KO899" s="26"/>
      <c r="KP899" s="26"/>
      <c r="KQ899" s="26"/>
      <c r="KR899" s="26"/>
      <c r="KS899" s="26"/>
      <c r="KT899" s="26"/>
      <c r="KU899" s="26"/>
      <c r="KV899" s="26"/>
      <c r="KW899" s="26"/>
      <c r="KX899" s="26"/>
      <c r="KY899" s="26"/>
      <c r="KZ899" s="26"/>
      <c r="LA899" s="26"/>
      <c r="LB899" s="26"/>
      <c r="LC899" s="26"/>
      <c r="LD899" s="26"/>
      <c r="LE899" s="26"/>
      <c r="LF899" s="26"/>
      <c r="LG899" s="26"/>
      <c r="LH899" s="26"/>
      <c r="LI899" s="26"/>
      <c r="LJ899" s="26"/>
      <c r="LK899" s="26"/>
      <c r="LL899" s="26"/>
      <c r="LM899" s="26"/>
      <c r="LN899" s="26"/>
      <c r="LO899" s="26"/>
      <c r="LP899" s="26"/>
      <c r="LQ899" s="26"/>
      <c r="LR899" s="26"/>
      <c r="LS899" s="26"/>
      <c r="LT899" s="26"/>
      <c r="LU899" s="26"/>
      <c r="LV899" s="26"/>
      <c r="LW899" s="26"/>
      <c r="LX899" s="26"/>
      <c r="LY899" s="26"/>
      <c r="LZ899" s="26"/>
      <c r="MA899" s="26"/>
      <c r="MB899" s="26"/>
      <c r="MC899" s="26"/>
      <c r="MD899" s="26"/>
      <c r="ME899" s="26"/>
      <c r="MF899" s="26"/>
      <c r="MG899" s="26"/>
      <c r="MH899" s="26"/>
      <c r="MI899" s="26"/>
      <c r="MJ899" s="26"/>
      <c r="MK899" s="26"/>
      <c r="ML899" s="26"/>
      <c r="MM899" s="26"/>
      <c r="MN899" s="26"/>
      <c r="MO899" s="26"/>
      <c r="MP899" s="26"/>
      <c r="MQ899" s="26"/>
      <c r="MR899" s="26"/>
      <c r="MS899" s="26"/>
      <c r="MT899" s="26"/>
      <c r="MU899" s="26"/>
      <c r="MV899" s="26"/>
      <c r="MW899" s="26"/>
      <c r="MX899" s="26"/>
      <c r="MY899" s="26"/>
      <c r="MZ899" s="26"/>
      <c r="NA899" s="26"/>
      <c r="NB899" s="26"/>
      <c r="NC899" s="26"/>
      <c r="ND899" s="26"/>
      <c r="NE899" s="26"/>
      <c r="NF899" s="26"/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</row>
    <row r="900" spans="1:408" s="27" customFormat="1" x14ac:dyDescent="0.25">
      <c r="A900" s="110"/>
      <c r="B900" s="110"/>
      <c r="C900" s="111"/>
      <c r="D900" s="109"/>
      <c r="E900" s="109"/>
      <c r="F900" s="109"/>
      <c r="G900" s="109"/>
      <c r="H900" s="25"/>
      <c r="I900" s="25"/>
      <c r="J900" s="109"/>
      <c r="K900" s="109"/>
      <c r="L900" s="109"/>
      <c r="M900" s="109"/>
      <c r="N900" s="109"/>
      <c r="O900" s="109"/>
      <c r="P900" s="110"/>
      <c r="Q900" s="110"/>
      <c r="R900" s="110"/>
      <c r="S900" s="110"/>
      <c r="T900" s="110"/>
      <c r="U900" s="110"/>
      <c r="V900" s="111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12"/>
      <c r="AG900" s="112"/>
      <c r="AH900" s="110"/>
      <c r="AI900" s="110"/>
      <c r="AJ900" s="110"/>
      <c r="AK900" s="8"/>
      <c r="AL900" s="112"/>
      <c r="AM900" s="112"/>
      <c r="AN900" s="10"/>
      <c r="AO900" s="109"/>
      <c r="AP900" s="109"/>
      <c r="AQ900" s="109"/>
      <c r="AR900" s="112"/>
      <c r="AS900" s="109"/>
      <c r="AT900" s="109"/>
      <c r="AU900" s="109"/>
      <c r="AV900" s="112"/>
      <c r="AW900" s="109"/>
      <c r="AX900" s="10"/>
      <c r="AY900" s="12"/>
      <c r="AZ900" s="10"/>
      <c r="BA900" s="10"/>
      <c r="BB900" s="25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  <c r="FL900" s="26"/>
      <c r="FM900" s="26"/>
      <c r="FN900" s="26"/>
      <c r="FO900" s="26"/>
      <c r="FP900" s="26"/>
      <c r="FQ900" s="26"/>
      <c r="FR900" s="26"/>
      <c r="FS900" s="26"/>
      <c r="FT900" s="26"/>
      <c r="FU900" s="26"/>
      <c r="FV900" s="26"/>
      <c r="FW900" s="26"/>
      <c r="FX900" s="26"/>
      <c r="FY900" s="26"/>
      <c r="FZ900" s="26"/>
      <c r="GA900" s="26"/>
      <c r="GB900" s="26"/>
      <c r="GC900" s="26"/>
      <c r="GD900" s="26"/>
      <c r="GE900" s="26"/>
      <c r="GF900" s="26"/>
      <c r="GG900" s="26"/>
      <c r="GH900" s="26"/>
      <c r="GI900" s="26"/>
      <c r="GJ900" s="26"/>
      <c r="GK900" s="26"/>
      <c r="GL900" s="26"/>
      <c r="GM900" s="26"/>
      <c r="GN900" s="26"/>
      <c r="GO900" s="26"/>
      <c r="GP900" s="26"/>
      <c r="GQ900" s="26"/>
      <c r="GR900" s="26"/>
      <c r="GS900" s="26"/>
      <c r="GT900" s="26"/>
      <c r="GU900" s="26"/>
      <c r="GV900" s="26"/>
      <c r="GW900" s="26"/>
      <c r="GX900" s="26"/>
      <c r="GY900" s="26"/>
      <c r="GZ900" s="26"/>
      <c r="HA900" s="26"/>
      <c r="HB900" s="26"/>
      <c r="HC900" s="26"/>
      <c r="HD900" s="26"/>
      <c r="HE900" s="26"/>
      <c r="HF900" s="26"/>
      <c r="HG900" s="26"/>
      <c r="HH900" s="26"/>
      <c r="HI900" s="26"/>
      <c r="HJ900" s="26"/>
      <c r="HK900" s="26"/>
      <c r="HL900" s="26"/>
      <c r="HM900" s="26"/>
      <c r="HN900" s="26"/>
      <c r="HO900" s="26"/>
      <c r="HP900" s="26"/>
      <c r="HQ900" s="26"/>
      <c r="HR900" s="26"/>
      <c r="HS900" s="26"/>
      <c r="HT900" s="26"/>
      <c r="HU900" s="26"/>
      <c r="HV900" s="26"/>
      <c r="HW900" s="26"/>
      <c r="HX900" s="26"/>
      <c r="HY900" s="26"/>
      <c r="HZ900" s="26"/>
      <c r="IA900" s="26"/>
      <c r="IB900" s="26"/>
      <c r="IC900" s="26"/>
      <c r="ID900" s="26"/>
      <c r="IE900" s="26"/>
      <c r="IF900" s="26"/>
      <c r="IG900" s="26"/>
      <c r="IH900" s="26"/>
      <c r="II900" s="26"/>
      <c r="IJ900" s="26"/>
      <c r="IK900" s="26"/>
      <c r="IL900" s="26"/>
      <c r="IM900" s="26"/>
      <c r="IN900" s="26"/>
      <c r="IO900" s="26"/>
      <c r="IP900" s="26"/>
      <c r="IQ900" s="26"/>
      <c r="IR900" s="26"/>
      <c r="IS900" s="26"/>
      <c r="IT900" s="26"/>
      <c r="IU900" s="26"/>
      <c r="IV900" s="26"/>
      <c r="IW900" s="26"/>
      <c r="IX900" s="26"/>
      <c r="IY900" s="26"/>
      <c r="IZ900" s="26"/>
      <c r="JA900" s="26"/>
      <c r="JB900" s="26"/>
      <c r="JC900" s="26"/>
      <c r="JD900" s="26"/>
      <c r="JE900" s="26"/>
      <c r="JF900" s="26"/>
      <c r="JG900" s="26"/>
      <c r="JH900" s="26"/>
      <c r="JI900" s="26"/>
      <c r="JJ900" s="26"/>
      <c r="JK900" s="26"/>
      <c r="JL900" s="26"/>
      <c r="JM900" s="26"/>
      <c r="JN900" s="26"/>
      <c r="JO900" s="26"/>
      <c r="JP900" s="26"/>
      <c r="JQ900" s="26"/>
      <c r="JR900" s="26"/>
      <c r="JS900" s="26"/>
      <c r="JT900" s="26"/>
      <c r="JU900" s="26"/>
      <c r="JV900" s="26"/>
      <c r="JW900" s="26"/>
      <c r="JX900" s="26"/>
      <c r="JY900" s="26"/>
      <c r="JZ900" s="26"/>
      <c r="KA900" s="26"/>
      <c r="KB900" s="26"/>
      <c r="KC900" s="26"/>
      <c r="KD900" s="26"/>
      <c r="KE900" s="26"/>
      <c r="KF900" s="26"/>
      <c r="KG900" s="26"/>
      <c r="KH900" s="26"/>
      <c r="KI900" s="26"/>
      <c r="KJ900" s="26"/>
      <c r="KK900" s="26"/>
      <c r="KL900" s="26"/>
      <c r="KM900" s="26"/>
      <c r="KN900" s="26"/>
      <c r="KO900" s="26"/>
      <c r="KP900" s="26"/>
      <c r="KQ900" s="26"/>
      <c r="KR900" s="26"/>
      <c r="KS900" s="26"/>
      <c r="KT900" s="26"/>
      <c r="KU900" s="26"/>
      <c r="KV900" s="26"/>
      <c r="KW900" s="26"/>
      <c r="KX900" s="26"/>
      <c r="KY900" s="26"/>
      <c r="KZ900" s="26"/>
      <c r="LA900" s="26"/>
      <c r="LB900" s="26"/>
      <c r="LC900" s="26"/>
      <c r="LD900" s="26"/>
      <c r="LE900" s="26"/>
      <c r="LF900" s="26"/>
      <c r="LG900" s="26"/>
      <c r="LH900" s="26"/>
      <c r="LI900" s="26"/>
      <c r="LJ900" s="26"/>
      <c r="LK900" s="26"/>
      <c r="LL900" s="26"/>
      <c r="LM900" s="26"/>
      <c r="LN900" s="26"/>
      <c r="LO900" s="26"/>
      <c r="LP900" s="26"/>
      <c r="LQ900" s="26"/>
      <c r="LR900" s="26"/>
      <c r="LS900" s="26"/>
      <c r="LT900" s="26"/>
      <c r="LU900" s="26"/>
      <c r="LV900" s="26"/>
      <c r="LW900" s="26"/>
      <c r="LX900" s="26"/>
      <c r="LY900" s="26"/>
      <c r="LZ900" s="26"/>
      <c r="MA900" s="26"/>
      <c r="MB900" s="26"/>
      <c r="MC900" s="26"/>
      <c r="MD900" s="26"/>
      <c r="ME900" s="26"/>
      <c r="MF900" s="26"/>
      <c r="MG900" s="26"/>
      <c r="MH900" s="26"/>
      <c r="MI900" s="26"/>
      <c r="MJ900" s="26"/>
      <c r="MK900" s="26"/>
      <c r="ML900" s="26"/>
      <c r="MM900" s="26"/>
      <c r="MN900" s="26"/>
      <c r="MO900" s="26"/>
      <c r="MP900" s="26"/>
      <c r="MQ900" s="26"/>
      <c r="MR900" s="26"/>
      <c r="MS900" s="26"/>
      <c r="MT900" s="26"/>
      <c r="MU900" s="26"/>
      <c r="MV900" s="26"/>
      <c r="MW900" s="26"/>
      <c r="MX900" s="26"/>
      <c r="MY900" s="26"/>
      <c r="MZ900" s="26"/>
      <c r="NA900" s="26"/>
      <c r="NB900" s="26"/>
      <c r="NC900" s="26"/>
      <c r="ND900" s="26"/>
      <c r="NE900" s="26"/>
      <c r="NF900" s="26"/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</row>
    <row r="901" spans="1:408" s="27" customFormat="1" x14ac:dyDescent="0.25">
      <c r="A901" s="110"/>
      <c r="B901" s="110"/>
      <c r="C901" s="111"/>
      <c r="D901" s="109"/>
      <c r="E901" s="109"/>
      <c r="F901" s="109"/>
      <c r="G901" s="109"/>
      <c r="H901" s="25"/>
      <c r="I901" s="25"/>
      <c r="J901" s="109"/>
      <c r="K901" s="109"/>
      <c r="L901" s="109"/>
      <c r="M901" s="109"/>
      <c r="N901" s="109"/>
      <c r="O901" s="109"/>
      <c r="P901" s="110"/>
      <c r="Q901" s="110"/>
      <c r="R901" s="110"/>
      <c r="S901" s="110"/>
      <c r="T901" s="110"/>
      <c r="U901" s="110"/>
      <c r="V901" s="111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12"/>
      <c r="AG901" s="112"/>
      <c r="AH901" s="110"/>
      <c r="AI901" s="110"/>
      <c r="AJ901" s="110"/>
      <c r="AK901" s="8"/>
      <c r="AL901" s="112"/>
      <c r="AM901" s="112"/>
      <c r="AN901" s="10"/>
      <c r="AO901" s="109"/>
      <c r="AP901" s="109"/>
      <c r="AQ901" s="109"/>
      <c r="AR901" s="112"/>
      <c r="AS901" s="109"/>
      <c r="AT901" s="109"/>
      <c r="AU901" s="109"/>
      <c r="AV901" s="112"/>
      <c r="AW901" s="109"/>
      <c r="AX901" s="10"/>
      <c r="AY901" s="12"/>
      <c r="AZ901" s="10"/>
      <c r="BA901" s="10"/>
      <c r="BB901" s="25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  <c r="FL901" s="26"/>
      <c r="FM901" s="26"/>
      <c r="FN901" s="26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26"/>
      <c r="GC901" s="26"/>
      <c r="GD901" s="26"/>
      <c r="GE901" s="26"/>
      <c r="GF901" s="26"/>
      <c r="GG901" s="26"/>
      <c r="GH901" s="26"/>
      <c r="GI901" s="26"/>
      <c r="GJ901" s="26"/>
      <c r="GK901" s="26"/>
      <c r="GL901" s="26"/>
      <c r="GM901" s="26"/>
      <c r="GN901" s="26"/>
      <c r="GO901" s="26"/>
      <c r="GP901" s="26"/>
      <c r="GQ901" s="26"/>
      <c r="GR901" s="26"/>
      <c r="GS901" s="26"/>
      <c r="GT901" s="26"/>
      <c r="GU901" s="26"/>
      <c r="GV901" s="26"/>
      <c r="GW901" s="26"/>
      <c r="GX901" s="26"/>
      <c r="GY901" s="26"/>
      <c r="GZ901" s="26"/>
      <c r="HA901" s="26"/>
      <c r="HB901" s="26"/>
      <c r="HC901" s="26"/>
      <c r="HD901" s="26"/>
      <c r="HE901" s="26"/>
      <c r="HF901" s="26"/>
      <c r="HG901" s="26"/>
      <c r="HH901" s="26"/>
      <c r="HI901" s="26"/>
      <c r="HJ901" s="26"/>
      <c r="HK901" s="26"/>
      <c r="HL901" s="26"/>
      <c r="HM901" s="26"/>
      <c r="HN901" s="26"/>
      <c r="HO901" s="26"/>
      <c r="HP901" s="26"/>
      <c r="HQ901" s="26"/>
      <c r="HR901" s="26"/>
      <c r="HS901" s="26"/>
      <c r="HT901" s="26"/>
      <c r="HU901" s="26"/>
      <c r="HV901" s="26"/>
      <c r="HW901" s="26"/>
      <c r="HX901" s="26"/>
      <c r="HY901" s="26"/>
      <c r="HZ901" s="26"/>
      <c r="IA901" s="26"/>
      <c r="IB901" s="26"/>
      <c r="IC901" s="26"/>
      <c r="ID901" s="26"/>
      <c r="IE901" s="26"/>
      <c r="IF901" s="26"/>
      <c r="IG901" s="26"/>
      <c r="IH901" s="26"/>
      <c r="II901" s="26"/>
      <c r="IJ901" s="26"/>
      <c r="IK901" s="26"/>
      <c r="IL901" s="26"/>
      <c r="IM901" s="26"/>
      <c r="IN901" s="26"/>
      <c r="IO901" s="26"/>
      <c r="IP901" s="26"/>
      <c r="IQ901" s="26"/>
      <c r="IR901" s="26"/>
      <c r="IS901" s="26"/>
      <c r="IT901" s="26"/>
      <c r="IU901" s="26"/>
      <c r="IV901" s="26"/>
      <c r="IW901" s="26"/>
      <c r="IX901" s="26"/>
      <c r="IY901" s="26"/>
      <c r="IZ901" s="26"/>
      <c r="JA901" s="26"/>
      <c r="JB901" s="26"/>
      <c r="JC901" s="26"/>
      <c r="JD901" s="26"/>
      <c r="JE901" s="26"/>
      <c r="JF901" s="26"/>
      <c r="JG901" s="26"/>
      <c r="JH901" s="26"/>
      <c r="JI901" s="26"/>
      <c r="JJ901" s="26"/>
      <c r="JK901" s="26"/>
      <c r="JL901" s="26"/>
      <c r="JM901" s="26"/>
      <c r="JN901" s="26"/>
      <c r="JO901" s="26"/>
      <c r="JP901" s="26"/>
      <c r="JQ901" s="26"/>
      <c r="JR901" s="26"/>
      <c r="JS901" s="26"/>
      <c r="JT901" s="26"/>
      <c r="JU901" s="26"/>
      <c r="JV901" s="26"/>
      <c r="JW901" s="26"/>
      <c r="JX901" s="26"/>
      <c r="JY901" s="26"/>
      <c r="JZ901" s="26"/>
      <c r="KA901" s="26"/>
      <c r="KB901" s="26"/>
      <c r="KC901" s="26"/>
      <c r="KD901" s="26"/>
      <c r="KE901" s="26"/>
      <c r="KF901" s="26"/>
      <c r="KG901" s="26"/>
      <c r="KH901" s="26"/>
      <c r="KI901" s="26"/>
      <c r="KJ901" s="26"/>
      <c r="KK901" s="26"/>
      <c r="KL901" s="26"/>
      <c r="KM901" s="26"/>
      <c r="KN901" s="26"/>
      <c r="KO901" s="26"/>
      <c r="KP901" s="26"/>
      <c r="KQ901" s="26"/>
      <c r="KR901" s="26"/>
      <c r="KS901" s="26"/>
      <c r="KT901" s="26"/>
      <c r="KU901" s="26"/>
      <c r="KV901" s="26"/>
      <c r="KW901" s="26"/>
      <c r="KX901" s="26"/>
      <c r="KY901" s="26"/>
      <c r="KZ901" s="26"/>
      <c r="LA901" s="26"/>
      <c r="LB901" s="26"/>
      <c r="LC901" s="26"/>
      <c r="LD901" s="26"/>
      <c r="LE901" s="26"/>
      <c r="LF901" s="26"/>
      <c r="LG901" s="26"/>
      <c r="LH901" s="26"/>
      <c r="LI901" s="26"/>
      <c r="LJ901" s="26"/>
      <c r="LK901" s="26"/>
      <c r="LL901" s="26"/>
      <c r="LM901" s="26"/>
      <c r="LN901" s="26"/>
      <c r="LO901" s="26"/>
      <c r="LP901" s="26"/>
      <c r="LQ901" s="26"/>
      <c r="LR901" s="26"/>
      <c r="LS901" s="26"/>
      <c r="LT901" s="26"/>
      <c r="LU901" s="26"/>
      <c r="LV901" s="26"/>
      <c r="LW901" s="26"/>
      <c r="LX901" s="26"/>
      <c r="LY901" s="26"/>
      <c r="LZ901" s="26"/>
      <c r="MA901" s="26"/>
      <c r="MB901" s="26"/>
      <c r="MC901" s="26"/>
      <c r="MD901" s="26"/>
      <c r="ME901" s="26"/>
      <c r="MF901" s="26"/>
      <c r="MG901" s="26"/>
      <c r="MH901" s="26"/>
      <c r="MI901" s="26"/>
      <c r="MJ901" s="26"/>
      <c r="MK901" s="26"/>
      <c r="ML901" s="26"/>
      <c r="MM901" s="26"/>
      <c r="MN901" s="26"/>
      <c r="MO901" s="26"/>
      <c r="MP901" s="26"/>
      <c r="MQ901" s="26"/>
      <c r="MR901" s="26"/>
      <c r="MS901" s="26"/>
      <c r="MT901" s="26"/>
      <c r="MU901" s="26"/>
      <c r="MV901" s="26"/>
      <c r="MW901" s="26"/>
      <c r="MX901" s="26"/>
      <c r="MY901" s="26"/>
      <c r="MZ901" s="26"/>
      <c r="NA901" s="26"/>
      <c r="NB901" s="26"/>
      <c r="NC901" s="26"/>
      <c r="ND901" s="26"/>
      <c r="NE901" s="26"/>
      <c r="NF901" s="26"/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</row>
    <row r="902" spans="1:408" s="27" customFormat="1" x14ac:dyDescent="0.25">
      <c r="A902" s="110"/>
      <c r="B902" s="110"/>
      <c r="C902" s="111"/>
      <c r="D902" s="109"/>
      <c r="E902" s="109"/>
      <c r="F902" s="109"/>
      <c r="G902" s="109"/>
      <c r="H902" s="25"/>
      <c r="I902" s="25"/>
      <c r="J902" s="109"/>
      <c r="K902" s="109"/>
      <c r="L902" s="109"/>
      <c r="M902" s="109"/>
      <c r="N902" s="109"/>
      <c r="O902" s="109"/>
      <c r="P902" s="110"/>
      <c r="Q902" s="110"/>
      <c r="R902" s="110"/>
      <c r="S902" s="110"/>
      <c r="T902" s="110"/>
      <c r="U902" s="110"/>
      <c r="V902" s="111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12"/>
      <c r="AG902" s="112"/>
      <c r="AH902" s="110"/>
      <c r="AI902" s="110"/>
      <c r="AJ902" s="110"/>
      <c r="AK902" s="8"/>
      <c r="AL902" s="112"/>
      <c r="AM902" s="112"/>
      <c r="AN902" s="10"/>
      <c r="AO902" s="109"/>
      <c r="AP902" s="109"/>
      <c r="AQ902" s="109"/>
      <c r="AR902" s="112"/>
      <c r="AS902" s="109"/>
      <c r="AT902" s="109"/>
      <c r="AU902" s="109"/>
      <c r="AV902" s="112"/>
      <c r="AW902" s="109"/>
      <c r="AX902" s="10"/>
      <c r="AY902" s="12"/>
      <c r="AZ902" s="10"/>
      <c r="BA902" s="10"/>
      <c r="BB902" s="25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  <c r="FL902" s="26"/>
      <c r="FM902" s="26"/>
      <c r="FN902" s="26"/>
      <c r="FO902" s="26"/>
      <c r="FP902" s="26"/>
      <c r="FQ902" s="26"/>
      <c r="FR902" s="26"/>
      <c r="FS902" s="26"/>
      <c r="FT902" s="26"/>
      <c r="FU902" s="26"/>
      <c r="FV902" s="26"/>
      <c r="FW902" s="26"/>
      <c r="FX902" s="26"/>
      <c r="FY902" s="26"/>
      <c r="FZ902" s="26"/>
      <c r="GA902" s="26"/>
      <c r="GB902" s="26"/>
      <c r="GC902" s="26"/>
      <c r="GD902" s="26"/>
      <c r="GE902" s="26"/>
      <c r="GF902" s="26"/>
      <c r="GG902" s="26"/>
      <c r="GH902" s="26"/>
      <c r="GI902" s="26"/>
      <c r="GJ902" s="26"/>
      <c r="GK902" s="26"/>
      <c r="GL902" s="26"/>
      <c r="GM902" s="26"/>
      <c r="GN902" s="26"/>
      <c r="GO902" s="26"/>
      <c r="GP902" s="26"/>
      <c r="GQ902" s="26"/>
      <c r="GR902" s="26"/>
      <c r="GS902" s="26"/>
      <c r="GT902" s="26"/>
      <c r="GU902" s="26"/>
      <c r="GV902" s="26"/>
      <c r="GW902" s="26"/>
      <c r="GX902" s="26"/>
      <c r="GY902" s="26"/>
      <c r="GZ902" s="26"/>
      <c r="HA902" s="26"/>
      <c r="HB902" s="26"/>
      <c r="HC902" s="26"/>
      <c r="HD902" s="26"/>
      <c r="HE902" s="26"/>
      <c r="HF902" s="26"/>
      <c r="HG902" s="26"/>
      <c r="HH902" s="26"/>
      <c r="HI902" s="26"/>
      <c r="HJ902" s="26"/>
      <c r="HK902" s="26"/>
      <c r="HL902" s="26"/>
      <c r="HM902" s="26"/>
      <c r="HN902" s="26"/>
      <c r="HO902" s="26"/>
      <c r="HP902" s="26"/>
      <c r="HQ902" s="26"/>
      <c r="HR902" s="26"/>
      <c r="HS902" s="26"/>
      <c r="HT902" s="26"/>
      <c r="HU902" s="26"/>
      <c r="HV902" s="26"/>
      <c r="HW902" s="26"/>
      <c r="HX902" s="26"/>
      <c r="HY902" s="26"/>
      <c r="HZ902" s="26"/>
      <c r="IA902" s="26"/>
      <c r="IB902" s="26"/>
      <c r="IC902" s="26"/>
      <c r="ID902" s="26"/>
      <c r="IE902" s="26"/>
      <c r="IF902" s="26"/>
      <c r="IG902" s="26"/>
      <c r="IH902" s="26"/>
      <c r="II902" s="26"/>
      <c r="IJ902" s="26"/>
      <c r="IK902" s="26"/>
      <c r="IL902" s="26"/>
      <c r="IM902" s="26"/>
      <c r="IN902" s="26"/>
      <c r="IO902" s="26"/>
      <c r="IP902" s="26"/>
      <c r="IQ902" s="26"/>
      <c r="IR902" s="26"/>
      <c r="IS902" s="26"/>
      <c r="IT902" s="26"/>
      <c r="IU902" s="26"/>
      <c r="IV902" s="26"/>
      <c r="IW902" s="26"/>
      <c r="IX902" s="26"/>
      <c r="IY902" s="26"/>
      <c r="IZ902" s="26"/>
      <c r="JA902" s="26"/>
      <c r="JB902" s="26"/>
      <c r="JC902" s="26"/>
      <c r="JD902" s="26"/>
      <c r="JE902" s="26"/>
      <c r="JF902" s="26"/>
      <c r="JG902" s="26"/>
      <c r="JH902" s="26"/>
      <c r="JI902" s="26"/>
      <c r="JJ902" s="26"/>
      <c r="JK902" s="26"/>
      <c r="JL902" s="26"/>
      <c r="JM902" s="26"/>
      <c r="JN902" s="26"/>
      <c r="JO902" s="26"/>
      <c r="JP902" s="26"/>
      <c r="JQ902" s="26"/>
      <c r="JR902" s="26"/>
      <c r="JS902" s="26"/>
      <c r="JT902" s="26"/>
      <c r="JU902" s="26"/>
      <c r="JV902" s="26"/>
      <c r="JW902" s="26"/>
      <c r="JX902" s="26"/>
      <c r="JY902" s="26"/>
      <c r="JZ902" s="26"/>
      <c r="KA902" s="26"/>
      <c r="KB902" s="26"/>
      <c r="KC902" s="26"/>
      <c r="KD902" s="26"/>
      <c r="KE902" s="26"/>
      <c r="KF902" s="26"/>
      <c r="KG902" s="26"/>
      <c r="KH902" s="26"/>
      <c r="KI902" s="26"/>
      <c r="KJ902" s="26"/>
      <c r="KK902" s="26"/>
      <c r="KL902" s="26"/>
      <c r="KM902" s="26"/>
      <c r="KN902" s="26"/>
      <c r="KO902" s="26"/>
      <c r="KP902" s="26"/>
      <c r="KQ902" s="26"/>
      <c r="KR902" s="26"/>
      <c r="KS902" s="26"/>
      <c r="KT902" s="26"/>
      <c r="KU902" s="26"/>
      <c r="KV902" s="26"/>
      <c r="KW902" s="26"/>
      <c r="KX902" s="26"/>
      <c r="KY902" s="26"/>
      <c r="KZ902" s="26"/>
      <c r="LA902" s="26"/>
      <c r="LB902" s="26"/>
      <c r="LC902" s="26"/>
      <c r="LD902" s="26"/>
      <c r="LE902" s="26"/>
      <c r="LF902" s="26"/>
      <c r="LG902" s="26"/>
      <c r="LH902" s="26"/>
      <c r="LI902" s="26"/>
      <c r="LJ902" s="26"/>
      <c r="LK902" s="26"/>
      <c r="LL902" s="26"/>
      <c r="LM902" s="26"/>
      <c r="LN902" s="26"/>
      <c r="LO902" s="26"/>
      <c r="LP902" s="26"/>
      <c r="LQ902" s="26"/>
      <c r="LR902" s="26"/>
      <c r="LS902" s="26"/>
      <c r="LT902" s="26"/>
      <c r="LU902" s="26"/>
      <c r="LV902" s="26"/>
      <c r="LW902" s="26"/>
      <c r="LX902" s="26"/>
      <c r="LY902" s="26"/>
      <c r="LZ902" s="26"/>
      <c r="MA902" s="26"/>
      <c r="MB902" s="26"/>
      <c r="MC902" s="26"/>
      <c r="MD902" s="26"/>
      <c r="ME902" s="26"/>
      <c r="MF902" s="26"/>
      <c r="MG902" s="26"/>
      <c r="MH902" s="26"/>
      <c r="MI902" s="26"/>
      <c r="MJ902" s="26"/>
      <c r="MK902" s="26"/>
      <c r="ML902" s="26"/>
      <c r="MM902" s="26"/>
      <c r="MN902" s="26"/>
      <c r="MO902" s="26"/>
      <c r="MP902" s="26"/>
      <c r="MQ902" s="26"/>
      <c r="MR902" s="26"/>
      <c r="MS902" s="26"/>
      <c r="MT902" s="26"/>
      <c r="MU902" s="26"/>
      <c r="MV902" s="26"/>
      <c r="MW902" s="26"/>
      <c r="MX902" s="26"/>
      <c r="MY902" s="26"/>
      <c r="MZ902" s="26"/>
      <c r="NA902" s="26"/>
      <c r="NB902" s="26"/>
      <c r="NC902" s="26"/>
      <c r="ND902" s="26"/>
      <c r="NE902" s="26"/>
      <c r="NF902" s="26"/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</row>
    <row r="903" spans="1:408" s="27" customFormat="1" x14ac:dyDescent="0.25">
      <c r="A903" s="110"/>
      <c r="B903" s="110"/>
      <c r="C903" s="111"/>
      <c r="D903" s="109"/>
      <c r="E903" s="109"/>
      <c r="F903" s="109"/>
      <c r="G903" s="109"/>
      <c r="H903" s="25"/>
      <c r="I903" s="25"/>
      <c r="J903" s="109"/>
      <c r="K903" s="109"/>
      <c r="L903" s="109"/>
      <c r="M903" s="109"/>
      <c r="N903" s="109"/>
      <c r="O903" s="109"/>
      <c r="P903" s="110"/>
      <c r="Q903" s="110"/>
      <c r="R903" s="110"/>
      <c r="S903" s="110"/>
      <c r="T903" s="110"/>
      <c r="U903" s="110"/>
      <c r="V903" s="111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12"/>
      <c r="AG903" s="112"/>
      <c r="AH903" s="110"/>
      <c r="AI903" s="110"/>
      <c r="AJ903" s="110"/>
      <c r="AK903" s="8"/>
      <c r="AL903" s="112"/>
      <c r="AM903" s="112"/>
      <c r="AN903" s="10"/>
      <c r="AO903" s="109"/>
      <c r="AP903" s="109"/>
      <c r="AQ903" s="109"/>
      <c r="AR903" s="112"/>
      <c r="AS903" s="109"/>
      <c r="AT903" s="109"/>
      <c r="AU903" s="109"/>
      <c r="AV903" s="112"/>
      <c r="AW903" s="109"/>
      <c r="AX903" s="10"/>
      <c r="AY903" s="12"/>
      <c r="AZ903" s="10"/>
      <c r="BA903" s="10"/>
      <c r="BB903" s="25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  <c r="FL903" s="26"/>
      <c r="FM903" s="26"/>
      <c r="FN903" s="26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26"/>
      <c r="GC903" s="26"/>
      <c r="GD903" s="26"/>
      <c r="GE903" s="26"/>
      <c r="GF903" s="26"/>
      <c r="GG903" s="26"/>
      <c r="GH903" s="26"/>
      <c r="GI903" s="26"/>
      <c r="GJ903" s="26"/>
      <c r="GK903" s="26"/>
      <c r="GL903" s="26"/>
      <c r="GM903" s="26"/>
      <c r="GN903" s="26"/>
      <c r="GO903" s="26"/>
      <c r="GP903" s="26"/>
      <c r="GQ903" s="26"/>
      <c r="GR903" s="26"/>
      <c r="GS903" s="26"/>
      <c r="GT903" s="26"/>
      <c r="GU903" s="26"/>
      <c r="GV903" s="26"/>
      <c r="GW903" s="26"/>
      <c r="GX903" s="26"/>
      <c r="GY903" s="26"/>
      <c r="GZ903" s="26"/>
      <c r="HA903" s="26"/>
      <c r="HB903" s="26"/>
      <c r="HC903" s="26"/>
      <c r="HD903" s="26"/>
      <c r="HE903" s="26"/>
      <c r="HF903" s="26"/>
      <c r="HG903" s="26"/>
      <c r="HH903" s="26"/>
      <c r="HI903" s="26"/>
      <c r="HJ903" s="26"/>
      <c r="HK903" s="26"/>
      <c r="HL903" s="26"/>
      <c r="HM903" s="26"/>
      <c r="HN903" s="26"/>
      <c r="HO903" s="26"/>
      <c r="HP903" s="26"/>
      <c r="HQ903" s="26"/>
      <c r="HR903" s="26"/>
      <c r="HS903" s="26"/>
      <c r="HT903" s="26"/>
      <c r="HU903" s="26"/>
      <c r="HV903" s="26"/>
      <c r="HW903" s="26"/>
      <c r="HX903" s="26"/>
      <c r="HY903" s="26"/>
      <c r="HZ903" s="26"/>
      <c r="IA903" s="26"/>
      <c r="IB903" s="26"/>
      <c r="IC903" s="26"/>
      <c r="ID903" s="26"/>
      <c r="IE903" s="26"/>
      <c r="IF903" s="26"/>
      <c r="IG903" s="26"/>
      <c r="IH903" s="26"/>
      <c r="II903" s="26"/>
      <c r="IJ903" s="26"/>
      <c r="IK903" s="26"/>
      <c r="IL903" s="26"/>
      <c r="IM903" s="26"/>
      <c r="IN903" s="26"/>
      <c r="IO903" s="26"/>
      <c r="IP903" s="26"/>
      <c r="IQ903" s="26"/>
      <c r="IR903" s="26"/>
      <c r="IS903" s="26"/>
      <c r="IT903" s="26"/>
      <c r="IU903" s="26"/>
      <c r="IV903" s="26"/>
      <c r="IW903" s="26"/>
      <c r="IX903" s="26"/>
      <c r="IY903" s="26"/>
      <c r="IZ903" s="26"/>
      <c r="JA903" s="26"/>
      <c r="JB903" s="26"/>
      <c r="JC903" s="26"/>
      <c r="JD903" s="26"/>
      <c r="JE903" s="26"/>
      <c r="JF903" s="26"/>
      <c r="JG903" s="26"/>
      <c r="JH903" s="26"/>
      <c r="JI903" s="26"/>
      <c r="JJ903" s="26"/>
      <c r="JK903" s="26"/>
      <c r="JL903" s="26"/>
      <c r="JM903" s="26"/>
      <c r="JN903" s="26"/>
      <c r="JO903" s="26"/>
      <c r="JP903" s="26"/>
      <c r="JQ903" s="26"/>
      <c r="JR903" s="26"/>
      <c r="JS903" s="26"/>
      <c r="JT903" s="26"/>
      <c r="JU903" s="26"/>
      <c r="JV903" s="26"/>
      <c r="JW903" s="26"/>
      <c r="JX903" s="26"/>
      <c r="JY903" s="26"/>
      <c r="JZ903" s="26"/>
      <c r="KA903" s="26"/>
      <c r="KB903" s="26"/>
      <c r="KC903" s="26"/>
      <c r="KD903" s="26"/>
      <c r="KE903" s="26"/>
      <c r="KF903" s="26"/>
      <c r="KG903" s="26"/>
      <c r="KH903" s="26"/>
      <c r="KI903" s="26"/>
      <c r="KJ903" s="26"/>
      <c r="KK903" s="26"/>
      <c r="KL903" s="26"/>
      <c r="KM903" s="26"/>
      <c r="KN903" s="26"/>
      <c r="KO903" s="26"/>
      <c r="KP903" s="26"/>
      <c r="KQ903" s="26"/>
      <c r="KR903" s="26"/>
      <c r="KS903" s="26"/>
      <c r="KT903" s="26"/>
      <c r="KU903" s="26"/>
      <c r="KV903" s="26"/>
      <c r="KW903" s="26"/>
      <c r="KX903" s="26"/>
      <c r="KY903" s="26"/>
      <c r="KZ903" s="26"/>
      <c r="LA903" s="26"/>
      <c r="LB903" s="26"/>
      <c r="LC903" s="26"/>
      <c r="LD903" s="26"/>
      <c r="LE903" s="26"/>
      <c r="LF903" s="26"/>
      <c r="LG903" s="26"/>
      <c r="LH903" s="26"/>
      <c r="LI903" s="26"/>
      <c r="LJ903" s="26"/>
      <c r="LK903" s="26"/>
      <c r="LL903" s="26"/>
      <c r="LM903" s="26"/>
      <c r="LN903" s="26"/>
      <c r="LO903" s="26"/>
      <c r="LP903" s="26"/>
      <c r="LQ903" s="26"/>
      <c r="LR903" s="26"/>
      <c r="LS903" s="26"/>
      <c r="LT903" s="26"/>
      <c r="LU903" s="26"/>
      <c r="LV903" s="26"/>
      <c r="LW903" s="26"/>
      <c r="LX903" s="26"/>
      <c r="LY903" s="26"/>
      <c r="LZ903" s="26"/>
      <c r="MA903" s="26"/>
      <c r="MB903" s="26"/>
      <c r="MC903" s="26"/>
      <c r="MD903" s="26"/>
      <c r="ME903" s="26"/>
      <c r="MF903" s="26"/>
      <c r="MG903" s="26"/>
      <c r="MH903" s="26"/>
      <c r="MI903" s="26"/>
      <c r="MJ903" s="26"/>
      <c r="MK903" s="26"/>
      <c r="ML903" s="26"/>
      <c r="MM903" s="26"/>
      <c r="MN903" s="26"/>
      <c r="MO903" s="26"/>
      <c r="MP903" s="26"/>
      <c r="MQ903" s="26"/>
      <c r="MR903" s="26"/>
      <c r="MS903" s="26"/>
      <c r="MT903" s="26"/>
      <c r="MU903" s="26"/>
      <c r="MV903" s="26"/>
      <c r="MW903" s="26"/>
      <c r="MX903" s="26"/>
      <c r="MY903" s="26"/>
      <c r="MZ903" s="26"/>
      <c r="NA903" s="26"/>
      <c r="NB903" s="26"/>
      <c r="NC903" s="26"/>
      <c r="ND903" s="26"/>
      <c r="NE903" s="26"/>
      <c r="NF903" s="26"/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</row>
    <row r="904" spans="1:408" s="27" customFormat="1" x14ac:dyDescent="0.25">
      <c r="A904" s="110"/>
      <c r="B904" s="110"/>
      <c r="C904" s="111"/>
      <c r="D904" s="109"/>
      <c r="E904" s="109"/>
      <c r="F904" s="109"/>
      <c r="G904" s="109"/>
      <c r="H904" s="25"/>
      <c r="I904" s="25"/>
      <c r="J904" s="109"/>
      <c r="K904" s="109"/>
      <c r="L904" s="109"/>
      <c r="M904" s="109"/>
      <c r="N904" s="109"/>
      <c r="O904" s="109"/>
      <c r="P904" s="110"/>
      <c r="Q904" s="110"/>
      <c r="R904" s="110"/>
      <c r="S904" s="110"/>
      <c r="T904" s="110"/>
      <c r="U904" s="110"/>
      <c r="V904" s="111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12"/>
      <c r="AG904" s="112"/>
      <c r="AH904" s="110"/>
      <c r="AI904" s="110"/>
      <c r="AJ904" s="110"/>
      <c r="AK904" s="8"/>
      <c r="AL904" s="112"/>
      <c r="AM904" s="112"/>
      <c r="AN904" s="10"/>
      <c r="AO904" s="109"/>
      <c r="AP904" s="109"/>
      <c r="AQ904" s="109"/>
      <c r="AR904" s="112"/>
      <c r="AS904" s="109"/>
      <c r="AT904" s="109"/>
      <c r="AU904" s="109"/>
      <c r="AV904" s="112"/>
      <c r="AW904" s="109"/>
      <c r="AX904" s="10"/>
      <c r="AY904" s="12"/>
      <c r="AZ904" s="10"/>
      <c r="BA904" s="10"/>
      <c r="BB904" s="25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  <c r="FL904" s="26"/>
      <c r="FM904" s="26"/>
      <c r="FN904" s="26"/>
      <c r="FO904" s="26"/>
      <c r="FP904" s="26"/>
      <c r="FQ904" s="26"/>
      <c r="FR904" s="26"/>
      <c r="FS904" s="26"/>
      <c r="FT904" s="26"/>
      <c r="FU904" s="26"/>
      <c r="FV904" s="26"/>
      <c r="FW904" s="26"/>
      <c r="FX904" s="26"/>
      <c r="FY904" s="26"/>
      <c r="FZ904" s="26"/>
      <c r="GA904" s="26"/>
      <c r="GB904" s="26"/>
      <c r="GC904" s="26"/>
      <c r="GD904" s="26"/>
      <c r="GE904" s="26"/>
      <c r="GF904" s="26"/>
      <c r="GG904" s="26"/>
      <c r="GH904" s="26"/>
      <c r="GI904" s="26"/>
      <c r="GJ904" s="26"/>
      <c r="GK904" s="26"/>
      <c r="GL904" s="26"/>
      <c r="GM904" s="26"/>
      <c r="GN904" s="26"/>
      <c r="GO904" s="26"/>
      <c r="GP904" s="26"/>
      <c r="GQ904" s="26"/>
      <c r="GR904" s="26"/>
      <c r="GS904" s="26"/>
      <c r="GT904" s="26"/>
      <c r="GU904" s="26"/>
      <c r="GV904" s="26"/>
      <c r="GW904" s="26"/>
      <c r="GX904" s="26"/>
      <c r="GY904" s="26"/>
      <c r="GZ904" s="26"/>
      <c r="HA904" s="26"/>
      <c r="HB904" s="26"/>
      <c r="HC904" s="26"/>
      <c r="HD904" s="26"/>
      <c r="HE904" s="26"/>
      <c r="HF904" s="26"/>
      <c r="HG904" s="26"/>
      <c r="HH904" s="26"/>
      <c r="HI904" s="26"/>
      <c r="HJ904" s="26"/>
      <c r="HK904" s="26"/>
      <c r="HL904" s="26"/>
      <c r="HM904" s="26"/>
      <c r="HN904" s="26"/>
      <c r="HO904" s="26"/>
      <c r="HP904" s="26"/>
      <c r="HQ904" s="26"/>
      <c r="HR904" s="26"/>
      <c r="HS904" s="26"/>
      <c r="HT904" s="26"/>
      <c r="HU904" s="26"/>
      <c r="HV904" s="26"/>
      <c r="HW904" s="26"/>
      <c r="HX904" s="26"/>
      <c r="HY904" s="26"/>
      <c r="HZ904" s="26"/>
      <c r="IA904" s="26"/>
      <c r="IB904" s="26"/>
      <c r="IC904" s="26"/>
      <c r="ID904" s="26"/>
      <c r="IE904" s="26"/>
      <c r="IF904" s="26"/>
      <c r="IG904" s="26"/>
      <c r="IH904" s="26"/>
      <c r="II904" s="26"/>
      <c r="IJ904" s="26"/>
      <c r="IK904" s="26"/>
      <c r="IL904" s="26"/>
      <c r="IM904" s="26"/>
      <c r="IN904" s="26"/>
      <c r="IO904" s="26"/>
      <c r="IP904" s="26"/>
      <c r="IQ904" s="26"/>
      <c r="IR904" s="26"/>
      <c r="IS904" s="26"/>
      <c r="IT904" s="26"/>
      <c r="IU904" s="26"/>
      <c r="IV904" s="26"/>
      <c r="IW904" s="26"/>
      <c r="IX904" s="26"/>
      <c r="IY904" s="26"/>
      <c r="IZ904" s="26"/>
      <c r="JA904" s="26"/>
      <c r="JB904" s="26"/>
      <c r="JC904" s="26"/>
      <c r="JD904" s="26"/>
      <c r="JE904" s="26"/>
      <c r="JF904" s="26"/>
      <c r="JG904" s="26"/>
      <c r="JH904" s="26"/>
      <c r="JI904" s="26"/>
      <c r="JJ904" s="26"/>
      <c r="JK904" s="26"/>
      <c r="JL904" s="26"/>
      <c r="JM904" s="26"/>
      <c r="JN904" s="26"/>
      <c r="JO904" s="26"/>
      <c r="JP904" s="26"/>
      <c r="JQ904" s="26"/>
      <c r="JR904" s="26"/>
      <c r="JS904" s="26"/>
      <c r="JT904" s="26"/>
      <c r="JU904" s="26"/>
      <c r="JV904" s="26"/>
      <c r="JW904" s="26"/>
      <c r="JX904" s="26"/>
      <c r="JY904" s="26"/>
      <c r="JZ904" s="26"/>
      <c r="KA904" s="26"/>
      <c r="KB904" s="26"/>
      <c r="KC904" s="26"/>
      <c r="KD904" s="26"/>
      <c r="KE904" s="26"/>
      <c r="KF904" s="26"/>
      <c r="KG904" s="26"/>
      <c r="KH904" s="26"/>
      <c r="KI904" s="26"/>
      <c r="KJ904" s="26"/>
      <c r="KK904" s="26"/>
      <c r="KL904" s="26"/>
      <c r="KM904" s="26"/>
      <c r="KN904" s="26"/>
      <c r="KO904" s="26"/>
      <c r="KP904" s="26"/>
      <c r="KQ904" s="26"/>
      <c r="KR904" s="26"/>
      <c r="KS904" s="26"/>
      <c r="KT904" s="26"/>
      <c r="KU904" s="26"/>
      <c r="KV904" s="26"/>
      <c r="KW904" s="26"/>
      <c r="KX904" s="26"/>
      <c r="KY904" s="26"/>
      <c r="KZ904" s="26"/>
      <c r="LA904" s="26"/>
      <c r="LB904" s="26"/>
      <c r="LC904" s="26"/>
      <c r="LD904" s="26"/>
      <c r="LE904" s="26"/>
      <c r="LF904" s="26"/>
      <c r="LG904" s="26"/>
      <c r="LH904" s="26"/>
      <c r="LI904" s="26"/>
      <c r="LJ904" s="26"/>
      <c r="LK904" s="26"/>
      <c r="LL904" s="26"/>
      <c r="LM904" s="26"/>
      <c r="LN904" s="26"/>
      <c r="LO904" s="26"/>
      <c r="LP904" s="26"/>
      <c r="LQ904" s="26"/>
      <c r="LR904" s="26"/>
      <c r="LS904" s="26"/>
      <c r="LT904" s="26"/>
      <c r="LU904" s="26"/>
      <c r="LV904" s="26"/>
      <c r="LW904" s="26"/>
      <c r="LX904" s="26"/>
      <c r="LY904" s="26"/>
      <c r="LZ904" s="26"/>
      <c r="MA904" s="26"/>
      <c r="MB904" s="26"/>
      <c r="MC904" s="26"/>
      <c r="MD904" s="26"/>
      <c r="ME904" s="26"/>
      <c r="MF904" s="26"/>
      <c r="MG904" s="26"/>
      <c r="MH904" s="26"/>
      <c r="MI904" s="26"/>
      <c r="MJ904" s="26"/>
      <c r="MK904" s="26"/>
      <c r="ML904" s="26"/>
      <c r="MM904" s="26"/>
      <c r="MN904" s="26"/>
      <c r="MO904" s="26"/>
      <c r="MP904" s="26"/>
      <c r="MQ904" s="26"/>
      <c r="MR904" s="26"/>
      <c r="MS904" s="26"/>
      <c r="MT904" s="26"/>
      <c r="MU904" s="26"/>
      <c r="MV904" s="26"/>
      <c r="MW904" s="26"/>
      <c r="MX904" s="26"/>
      <c r="MY904" s="26"/>
      <c r="MZ904" s="26"/>
      <c r="NA904" s="26"/>
      <c r="NB904" s="26"/>
      <c r="NC904" s="26"/>
      <c r="ND904" s="26"/>
      <c r="NE904" s="26"/>
      <c r="NF904" s="26"/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</row>
    <row r="905" spans="1:408" s="27" customFormat="1" x14ac:dyDescent="0.25">
      <c r="A905" s="110"/>
      <c r="B905" s="110"/>
      <c r="C905" s="111"/>
      <c r="D905" s="109"/>
      <c r="E905" s="109"/>
      <c r="F905" s="109"/>
      <c r="G905" s="109"/>
      <c r="H905" s="25"/>
      <c r="I905" s="25"/>
      <c r="J905" s="109"/>
      <c r="K905" s="109"/>
      <c r="L905" s="109"/>
      <c r="M905" s="109"/>
      <c r="N905" s="109"/>
      <c r="O905" s="109"/>
      <c r="P905" s="110"/>
      <c r="Q905" s="110"/>
      <c r="R905" s="110"/>
      <c r="S905" s="110"/>
      <c r="T905" s="110"/>
      <c r="U905" s="110"/>
      <c r="V905" s="111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12"/>
      <c r="AG905" s="112"/>
      <c r="AH905" s="110"/>
      <c r="AI905" s="110"/>
      <c r="AJ905" s="110"/>
      <c r="AK905" s="8"/>
      <c r="AL905" s="112"/>
      <c r="AM905" s="112"/>
      <c r="AN905" s="10"/>
      <c r="AO905" s="109"/>
      <c r="AP905" s="109"/>
      <c r="AQ905" s="109"/>
      <c r="AR905" s="112"/>
      <c r="AS905" s="109"/>
      <c r="AT905" s="109"/>
      <c r="AU905" s="109"/>
      <c r="AV905" s="112"/>
      <c r="AW905" s="109"/>
      <c r="AX905" s="10"/>
      <c r="AY905" s="12"/>
      <c r="AZ905" s="10"/>
      <c r="BA905" s="10"/>
      <c r="BB905" s="25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  <c r="FL905" s="26"/>
      <c r="FM905" s="26"/>
      <c r="FN905" s="26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26"/>
      <c r="GC905" s="26"/>
      <c r="GD905" s="26"/>
      <c r="GE905" s="26"/>
      <c r="GF905" s="26"/>
      <c r="GG905" s="26"/>
      <c r="GH905" s="26"/>
      <c r="GI905" s="26"/>
      <c r="GJ905" s="26"/>
      <c r="GK905" s="26"/>
      <c r="GL905" s="26"/>
      <c r="GM905" s="26"/>
      <c r="GN905" s="26"/>
      <c r="GO905" s="26"/>
      <c r="GP905" s="26"/>
      <c r="GQ905" s="26"/>
      <c r="GR905" s="26"/>
      <c r="GS905" s="26"/>
      <c r="GT905" s="26"/>
      <c r="GU905" s="26"/>
      <c r="GV905" s="26"/>
      <c r="GW905" s="26"/>
      <c r="GX905" s="26"/>
      <c r="GY905" s="26"/>
      <c r="GZ905" s="26"/>
      <c r="HA905" s="26"/>
      <c r="HB905" s="26"/>
      <c r="HC905" s="26"/>
      <c r="HD905" s="26"/>
      <c r="HE905" s="26"/>
      <c r="HF905" s="26"/>
      <c r="HG905" s="26"/>
      <c r="HH905" s="26"/>
      <c r="HI905" s="26"/>
      <c r="HJ905" s="26"/>
      <c r="HK905" s="26"/>
      <c r="HL905" s="26"/>
      <c r="HM905" s="26"/>
      <c r="HN905" s="26"/>
      <c r="HO905" s="26"/>
      <c r="HP905" s="26"/>
      <c r="HQ905" s="26"/>
      <c r="HR905" s="26"/>
      <c r="HS905" s="26"/>
      <c r="HT905" s="26"/>
      <c r="HU905" s="26"/>
      <c r="HV905" s="26"/>
      <c r="HW905" s="26"/>
      <c r="HX905" s="26"/>
      <c r="HY905" s="26"/>
      <c r="HZ905" s="26"/>
      <c r="IA905" s="26"/>
      <c r="IB905" s="26"/>
      <c r="IC905" s="26"/>
      <c r="ID905" s="26"/>
      <c r="IE905" s="26"/>
      <c r="IF905" s="26"/>
      <c r="IG905" s="26"/>
      <c r="IH905" s="26"/>
      <c r="II905" s="26"/>
      <c r="IJ905" s="26"/>
      <c r="IK905" s="26"/>
      <c r="IL905" s="26"/>
      <c r="IM905" s="26"/>
      <c r="IN905" s="26"/>
      <c r="IO905" s="26"/>
      <c r="IP905" s="26"/>
      <c r="IQ905" s="26"/>
      <c r="IR905" s="26"/>
      <c r="IS905" s="26"/>
      <c r="IT905" s="26"/>
      <c r="IU905" s="26"/>
      <c r="IV905" s="26"/>
      <c r="IW905" s="26"/>
      <c r="IX905" s="26"/>
      <c r="IY905" s="26"/>
      <c r="IZ905" s="26"/>
      <c r="JA905" s="26"/>
      <c r="JB905" s="26"/>
      <c r="JC905" s="26"/>
      <c r="JD905" s="26"/>
      <c r="JE905" s="26"/>
      <c r="JF905" s="26"/>
      <c r="JG905" s="26"/>
      <c r="JH905" s="26"/>
      <c r="JI905" s="26"/>
      <c r="JJ905" s="26"/>
      <c r="JK905" s="26"/>
      <c r="JL905" s="26"/>
      <c r="JM905" s="26"/>
      <c r="JN905" s="26"/>
      <c r="JO905" s="26"/>
      <c r="JP905" s="26"/>
      <c r="JQ905" s="26"/>
      <c r="JR905" s="26"/>
      <c r="JS905" s="26"/>
      <c r="JT905" s="26"/>
      <c r="JU905" s="26"/>
      <c r="JV905" s="26"/>
      <c r="JW905" s="26"/>
      <c r="JX905" s="26"/>
      <c r="JY905" s="26"/>
      <c r="JZ905" s="26"/>
      <c r="KA905" s="26"/>
      <c r="KB905" s="26"/>
      <c r="KC905" s="26"/>
      <c r="KD905" s="26"/>
      <c r="KE905" s="26"/>
      <c r="KF905" s="26"/>
      <c r="KG905" s="26"/>
      <c r="KH905" s="26"/>
      <c r="KI905" s="26"/>
      <c r="KJ905" s="26"/>
      <c r="KK905" s="26"/>
      <c r="KL905" s="26"/>
      <c r="KM905" s="26"/>
      <c r="KN905" s="26"/>
      <c r="KO905" s="26"/>
      <c r="KP905" s="26"/>
      <c r="KQ905" s="26"/>
      <c r="KR905" s="26"/>
      <c r="KS905" s="26"/>
      <c r="KT905" s="26"/>
      <c r="KU905" s="26"/>
      <c r="KV905" s="26"/>
      <c r="KW905" s="26"/>
      <c r="KX905" s="26"/>
      <c r="KY905" s="26"/>
      <c r="KZ905" s="26"/>
      <c r="LA905" s="26"/>
      <c r="LB905" s="26"/>
      <c r="LC905" s="26"/>
      <c r="LD905" s="26"/>
      <c r="LE905" s="26"/>
      <c r="LF905" s="26"/>
      <c r="LG905" s="26"/>
      <c r="LH905" s="26"/>
      <c r="LI905" s="26"/>
      <c r="LJ905" s="26"/>
      <c r="LK905" s="26"/>
      <c r="LL905" s="26"/>
      <c r="LM905" s="26"/>
      <c r="LN905" s="26"/>
      <c r="LO905" s="26"/>
      <c r="LP905" s="26"/>
      <c r="LQ905" s="26"/>
      <c r="LR905" s="26"/>
      <c r="LS905" s="26"/>
      <c r="LT905" s="26"/>
      <c r="LU905" s="26"/>
      <c r="LV905" s="26"/>
      <c r="LW905" s="26"/>
      <c r="LX905" s="26"/>
      <c r="LY905" s="26"/>
      <c r="LZ905" s="26"/>
      <c r="MA905" s="26"/>
      <c r="MB905" s="26"/>
      <c r="MC905" s="26"/>
      <c r="MD905" s="26"/>
      <c r="ME905" s="26"/>
      <c r="MF905" s="26"/>
      <c r="MG905" s="26"/>
      <c r="MH905" s="26"/>
      <c r="MI905" s="26"/>
      <c r="MJ905" s="26"/>
      <c r="MK905" s="26"/>
      <c r="ML905" s="26"/>
      <c r="MM905" s="26"/>
      <c r="MN905" s="26"/>
      <c r="MO905" s="26"/>
      <c r="MP905" s="26"/>
      <c r="MQ905" s="26"/>
      <c r="MR905" s="26"/>
      <c r="MS905" s="26"/>
      <c r="MT905" s="26"/>
      <c r="MU905" s="26"/>
      <c r="MV905" s="26"/>
      <c r="MW905" s="26"/>
      <c r="MX905" s="26"/>
      <c r="MY905" s="26"/>
      <c r="MZ905" s="26"/>
      <c r="NA905" s="26"/>
      <c r="NB905" s="26"/>
      <c r="NC905" s="26"/>
      <c r="ND905" s="26"/>
      <c r="NE905" s="26"/>
      <c r="NF905" s="26"/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</row>
    <row r="906" spans="1:408" s="27" customFormat="1" x14ac:dyDescent="0.25">
      <c r="A906" s="110"/>
      <c r="B906" s="110"/>
      <c r="C906" s="111"/>
      <c r="D906" s="109"/>
      <c r="E906" s="109"/>
      <c r="F906" s="109"/>
      <c r="G906" s="109"/>
      <c r="H906" s="25"/>
      <c r="I906" s="25"/>
      <c r="J906" s="109"/>
      <c r="K906" s="109"/>
      <c r="L906" s="109"/>
      <c r="M906" s="109"/>
      <c r="N906" s="109"/>
      <c r="O906" s="109"/>
      <c r="P906" s="110"/>
      <c r="Q906" s="110"/>
      <c r="R906" s="110"/>
      <c r="S906" s="110"/>
      <c r="T906" s="110"/>
      <c r="U906" s="110"/>
      <c r="V906" s="111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12"/>
      <c r="AG906" s="112"/>
      <c r="AH906" s="110"/>
      <c r="AI906" s="110"/>
      <c r="AJ906" s="110"/>
      <c r="AK906" s="8"/>
      <c r="AL906" s="112"/>
      <c r="AM906" s="112"/>
      <c r="AN906" s="10"/>
      <c r="AO906" s="109"/>
      <c r="AP906" s="109"/>
      <c r="AQ906" s="109"/>
      <c r="AR906" s="112"/>
      <c r="AS906" s="109"/>
      <c r="AT906" s="109"/>
      <c r="AU906" s="109"/>
      <c r="AV906" s="112"/>
      <c r="AW906" s="109"/>
      <c r="AX906" s="10"/>
      <c r="AY906" s="12"/>
      <c r="AZ906" s="10"/>
      <c r="BA906" s="10"/>
      <c r="BB906" s="25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  <c r="FL906" s="26"/>
      <c r="FM906" s="26"/>
      <c r="FN906" s="26"/>
      <c r="FO906" s="26"/>
      <c r="FP906" s="26"/>
      <c r="FQ906" s="26"/>
      <c r="FR906" s="26"/>
      <c r="FS906" s="26"/>
      <c r="FT906" s="26"/>
      <c r="FU906" s="26"/>
      <c r="FV906" s="26"/>
      <c r="FW906" s="26"/>
      <c r="FX906" s="26"/>
      <c r="FY906" s="26"/>
      <c r="FZ906" s="26"/>
      <c r="GA906" s="26"/>
      <c r="GB906" s="26"/>
      <c r="GC906" s="26"/>
      <c r="GD906" s="26"/>
      <c r="GE906" s="26"/>
      <c r="GF906" s="26"/>
      <c r="GG906" s="26"/>
      <c r="GH906" s="26"/>
      <c r="GI906" s="26"/>
      <c r="GJ906" s="26"/>
      <c r="GK906" s="26"/>
      <c r="GL906" s="26"/>
      <c r="GM906" s="26"/>
      <c r="GN906" s="26"/>
      <c r="GO906" s="26"/>
      <c r="GP906" s="26"/>
      <c r="GQ906" s="26"/>
      <c r="GR906" s="26"/>
      <c r="GS906" s="26"/>
      <c r="GT906" s="26"/>
      <c r="GU906" s="26"/>
      <c r="GV906" s="26"/>
      <c r="GW906" s="26"/>
      <c r="GX906" s="26"/>
      <c r="GY906" s="26"/>
      <c r="GZ906" s="26"/>
      <c r="HA906" s="26"/>
      <c r="HB906" s="26"/>
      <c r="HC906" s="26"/>
      <c r="HD906" s="26"/>
      <c r="HE906" s="26"/>
      <c r="HF906" s="26"/>
      <c r="HG906" s="26"/>
      <c r="HH906" s="26"/>
      <c r="HI906" s="26"/>
      <c r="HJ906" s="26"/>
      <c r="HK906" s="26"/>
      <c r="HL906" s="26"/>
      <c r="HM906" s="26"/>
      <c r="HN906" s="26"/>
      <c r="HO906" s="26"/>
      <c r="HP906" s="26"/>
      <c r="HQ906" s="26"/>
      <c r="HR906" s="26"/>
      <c r="HS906" s="26"/>
      <c r="HT906" s="26"/>
      <c r="HU906" s="26"/>
      <c r="HV906" s="26"/>
      <c r="HW906" s="26"/>
      <c r="HX906" s="26"/>
      <c r="HY906" s="26"/>
      <c r="HZ906" s="26"/>
      <c r="IA906" s="26"/>
      <c r="IB906" s="26"/>
      <c r="IC906" s="26"/>
      <c r="ID906" s="26"/>
      <c r="IE906" s="26"/>
      <c r="IF906" s="26"/>
      <c r="IG906" s="26"/>
      <c r="IH906" s="26"/>
      <c r="II906" s="26"/>
      <c r="IJ906" s="26"/>
      <c r="IK906" s="26"/>
      <c r="IL906" s="26"/>
      <c r="IM906" s="26"/>
      <c r="IN906" s="26"/>
      <c r="IO906" s="26"/>
      <c r="IP906" s="26"/>
      <c r="IQ906" s="26"/>
      <c r="IR906" s="26"/>
      <c r="IS906" s="26"/>
      <c r="IT906" s="26"/>
      <c r="IU906" s="26"/>
      <c r="IV906" s="26"/>
      <c r="IW906" s="26"/>
      <c r="IX906" s="26"/>
      <c r="IY906" s="26"/>
      <c r="IZ906" s="26"/>
      <c r="JA906" s="26"/>
      <c r="JB906" s="26"/>
      <c r="JC906" s="26"/>
      <c r="JD906" s="26"/>
      <c r="JE906" s="26"/>
      <c r="JF906" s="26"/>
      <c r="JG906" s="26"/>
      <c r="JH906" s="26"/>
      <c r="JI906" s="26"/>
      <c r="JJ906" s="26"/>
      <c r="JK906" s="26"/>
      <c r="JL906" s="26"/>
      <c r="JM906" s="26"/>
      <c r="JN906" s="26"/>
      <c r="JO906" s="26"/>
      <c r="JP906" s="26"/>
      <c r="JQ906" s="26"/>
      <c r="JR906" s="26"/>
      <c r="JS906" s="26"/>
      <c r="JT906" s="26"/>
      <c r="JU906" s="26"/>
      <c r="JV906" s="26"/>
      <c r="JW906" s="26"/>
      <c r="JX906" s="26"/>
      <c r="JY906" s="26"/>
      <c r="JZ906" s="26"/>
      <c r="KA906" s="26"/>
      <c r="KB906" s="26"/>
      <c r="KC906" s="26"/>
      <c r="KD906" s="26"/>
      <c r="KE906" s="26"/>
      <c r="KF906" s="26"/>
      <c r="KG906" s="26"/>
      <c r="KH906" s="26"/>
      <c r="KI906" s="26"/>
      <c r="KJ906" s="26"/>
      <c r="KK906" s="26"/>
      <c r="KL906" s="26"/>
      <c r="KM906" s="26"/>
      <c r="KN906" s="26"/>
      <c r="KO906" s="26"/>
      <c r="KP906" s="26"/>
      <c r="KQ906" s="26"/>
      <c r="KR906" s="26"/>
      <c r="KS906" s="26"/>
      <c r="KT906" s="26"/>
      <c r="KU906" s="26"/>
      <c r="KV906" s="26"/>
      <c r="KW906" s="26"/>
      <c r="KX906" s="26"/>
      <c r="KY906" s="26"/>
      <c r="KZ906" s="26"/>
      <c r="LA906" s="26"/>
      <c r="LB906" s="26"/>
      <c r="LC906" s="26"/>
      <c r="LD906" s="26"/>
      <c r="LE906" s="26"/>
      <c r="LF906" s="26"/>
      <c r="LG906" s="26"/>
      <c r="LH906" s="26"/>
      <c r="LI906" s="26"/>
      <c r="LJ906" s="26"/>
      <c r="LK906" s="26"/>
      <c r="LL906" s="26"/>
      <c r="LM906" s="26"/>
      <c r="LN906" s="26"/>
      <c r="LO906" s="26"/>
      <c r="LP906" s="26"/>
      <c r="LQ906" s="26"/>
      <c r="LR906" s="26"/>
      <c r="LS906" s="26"/>
      <c r="LT906" s="26"/>
      <c r="LU906" s="26"/>
      <c r="LV906" s="26"/>
      <c r="LW906" s="26"/>
      <c r="LX906" s="26"/>
      <c r="LY906" s="26"/>
      <c r="LZ906" s="26"/>
      <c r="MA906" s="26"/>
      <c r="MB906" s="26"/>
      <c r="MC906" s="26"/>
      <c r="MD906" s="26"/>
      <c r="ME906" s="26"/>
      <c r="MF906" s="26"/>
      <c r="MG906" s="26"/>
      <c r="MH906" s="26"/>
      <c r="MI906" s="26"/>
      <c r="MJ906" s="26"/>
      <c r="MK906" s="26"/>
      <c r="ML906" s="26"/>
      <c r="MM906" s="26"/>
      <c r="MN906" s="26"/>
      <c r="MO906" s="26"/>
      <c r="MP906" s="26"/>
      <c r="MQ906" s="26"/>
      <c r="MR906" s="26"/>
      <c r="MS906" s="26"/>
      <c r="MT906" s="26"/>
      <c r="MU906" s="26"/>
      <c r="MV906" s="26"/>
      <c r="MW906" s="26"/>
      <c r="MX906" s="26"/>
      <c r="MY906" s="26"/>
      <c r="MZ906" s="26"/>
      <c r="NA906" s="26"/>
      <c r="NB906" s="26"/>
      <c r="NC906" s="26"/>
      <c r="ND906" s="26"/>
      <c r="NE906" s="26"/>
      <c r="NF906" s="26"/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</row>
    <row r="907" spans="1:408" s="27" customFormat="1" x14ac:dyDescent="0.25">
      <c r="A907" s="110"/>
      <c r="B907" s="110"/>
      <c r="C907" s="111"/>
      <c r="D907" s="109"/>
      <c r="E907" s="109"/>
      <c r="F907" s="109"/>
      <c r="G907" s="109"/>
      <c r="H907" s="25"/>
      <c r="I907" s="25"/>
      <c r="J907" s="109"/>
      <c r="K907" s="109"/>
      <c r="L907" s="109"/>
      <c r="M907" s="109"/>
      <c r="N907" s="109"/>
      <c r="O907" s="109"/>
      <c r="P907" s="110"/>
      <c r="Q907" s="110"/>
      <c r="R907" s="110"/>
      <c r="S907" s="110"/>
      <c r="T907" s="110"/>
      <c r="U907" s="110"/>
      <c r="V907" s="111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12"/>
      <c r="AG907" s="112"/>
      <c r="AH907" s="110"/>
      <c r="AI907" s="110"/>
      <c r="AJ907" s="110"/>
      <c r="AK907" s="8"/>
      <c r="AL907" s="112"/>
      <c r="AM907" s="112"/>
      <c r="AN907" s="10"/>
      <c r="AO907" s="109"/>
      <c r="AP907" s="109"/>
      <c r="AQ907" s="109"/>
      <c r="AR907" s="112"/>
      <c r="AS907" s="109"/>
      <c r="AT907" s="109"/>
      <c r="AU907" s="109"/>
      <c r="AV907" s="112"/>
      <c r="AW907" s="109"/>
      <c r="AX907" s="10"/>
      <c r="AY907" s="12"/>
      <c r="AZ907" s="10"/>
      <c r="BA907" s="10"/>
      <c r="BB907" s="25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26"/>
      <c r="GC907" s="26"/>
      <c r="GD907" s="26"/>
      <c r="GE907" s="26"/>
      <c r="GF907" s="26"/>
      <c r="GG907" s="26"/>
      <c r="GH907" s="26"/>
      <c r="GI907" s="26"/>
      <c r="GJ907" s="26"/>
      <c r="GK907" s="26"/>
      <c r="GL907" s="26"/>
      <c r="GM907" s="26"/>
      <c r="GN907" s="26"/>
      <c r="GO907" s="26"/>
      <c r="GP907" s="26"/>
      <c r="GQ907" s="26"/>
      <c r="GR907" s="26"/>
      <c r="GS907" s="26"/>
      <c r="GT907" s="26"/>
      <c r="GU907" s="26"/>
      <c r="GV907" s="26"/>
      <c r="GW907" s="26"/>
      <c r="GX907" s="26"/>
      <c r="GY907" s="26"/>
      <c r="GZ907" s="26"/>
      <c r="HA907" s="26"/>
      <c r="HB907" s="26"/>
      <c r="HC907" s="26"/>
      <c r="HD907" s="26"/>
      <c r="HE907" s="26"/>
      <c r="HF907" s="26"/>
      <c r="HG907" s="26"/>
      <c r="HH907" s="26"/>
      <c r="HI907" s="26"/>
      <c r="HJ907" s="26"/>
      <c r="HK907" s="26"/>
      <c r="HL907" s="26"/>
      <c r="HM907" s="26"/>
      <c r="HN907" s="26"/>
      <c r="HO907" s="26"/>
      <c r="HP907" s="26"/>
      <c r="HQ907" s="26"/>
      <c r="HR907" s="26"/>
      <c r="HS907" s="26"/>
      <c r="HT907" s="26"/>
      <c r="HU907" s="26"/>
      <c r="HV907" s="26"/>
      <c r="HW907" s="26"/>
      <c r="HX907" s="26"/>
      <c r="HY907" s="26"/>
      <c r="HZ907" s="26"/>
      <c r="IA907" s="26"/>
      <c r="IB907" s="26"/>
      <c r="IC907" s="26"/>
      <c r="ID907" s="26"/>
      <c r="IE907" s="26"/>
      <c r="IF907" s="26"/>
      <c r="IG907" s="26"/>
      <c r="IH907" s="26"/>
      <c r="II907" s="26"/>
      <c r="IJ907" s="26"/>
      <c r="IK907" s="26"/>
      <c r="IL907" s="26"/>
      <c r="IM907" s="26"/>
      <c r="IN907" s="26"/>
      <c r="IO907" s="26"/>
      <c r="IP907" s="26"/>
      <c r="IQ907" s="26"/>
      <c r="IR907" s="26"/>
      <c r="IS907" s="26"/>
      <c r="IT907" s="26"/>
      <c r="IU907" s="26"/>
      <c r="IV907" s="26"/>
      <c r="IW907" s="26"/>
      <c r="IX907" s="26"/>
      <c r="IY907" s="26"/>
      <c r="IZ907" s="26"/>
      <c r="JA907" s="26"/>
      <c r="JB907" s="26"/>
      <c r="JC907" s="26"/>
      <c r="JD907" s="26"/>
      <c r="JE907" s="26"/>
      <c r="JF907" s="26"/>
      <c r="JG907" s="26"/>
      <c r="JH907" s="26"/>
      <c r="JI907" s="26"/>
      <c r="JJ907" s="26"/>
      <c r="JK907" s="26"/>
      <c r="JL907" s="26"/>
      <c r="JM907" s="26"/>
      <c r="JN907" s="26"/>
      <c r="JO907" s="26"/>
      <c r="JP907" s="26"/>
      <c r="JQ907" s="26"/>
      <c r="JR907" s="26"/>
      <c r="JS907" s="26"/>
      <c r="JT907" s="26"/>
      <c r="JU907" s="26"/>
      <c r="JV907" s="26"/>
      <c r="JW907" s="26"/>
      <c r="JX907" s="26"/>
      <c r="JY907" s="26"/>
      <c r="JZ907" s="26"/>
      <c r="KA907" s="26"/>
      <c r="KB907" s="26"/>
      <c r="KC907" s="26"/>
      <c r="KD907" s="26"/>
      <c r="KE907" s="26"/>
      <c r="KF907" s="26"/>
      <c r="KG907" s="26"/>
      <c r="KH907" s="26"/>
      <c r="KI907" s="26"/>
      <c r="KJ907" s="26"/>
      <c r="KK907" s="26"/>
      <c r="KL907" s="26"/>
      <c r="KM907" s="26"/>
      <c r="KN907" s="26"/>
      <c r="KO907" s="26"/>
      <c r="KP907" s="26"/>
      <c r="KQ907" s="26"/>
      <c r="KR907" s="26"/>
      <c r="KS907" s="26"/>
      <c r="KT907" s="26"/>
      <c r="KU907" s="26"/>
      <c r="KV907" s="26"/>
      <c r="KW907" s="26"/>
      <c r="KX907" s="26"/>
      <c r="KY907" s="26"/>
      <c r="KZ907" s="26"/>
      <c r="LA907" s="26"/>
      <c r="LB907" s="26"/>
      <c r="LC907" s="26"/>
      <c r="LD907" s="26"/>
      <c r="LE907" s="26"/>
      <c r="LF907" s="26"/>
      <c r="LG907" s="26"/>
      <c r="LH907" s="26"/>
      <c r="LI907" s="26"/>
      <c r="LJ907" s="26"/>
      <c r="LK907" s="26"/>
      <c r="LL907" s="26"/>
      <c r="LM907" s="26"/>
      <c r="LN907" s="26"/>
      <c r="LO907" s="26"/>
      <c r="LP907" s="26"/>
      <c r="LQ907" s="26"/>
      <c r="LR907" s="26"/>
      <c r="LS907" s="26"/>
      <c r="LT907" s="26"/>
      <c r="LU907" s="26"/>
      <c r="LV907" s="26"/>
      <c r="LW907" s="26"/>
      <c r="LX907" s="26"/>
      <c r="LY907" s="26"/>
      <c r="LZ907" s="26"/>
      <c r="MA907" s="26"/>
      <c r="MB907" s="26"/>
      <c r="MC907" s="26"/>
      <c r="MD907" s="26"/>
      <c r="ME907" s="26"/>
      <c r="MF907" s="26"/>
      <c r="MG907" s="26"/>
      <c r="MH907" s="26"/>
      <c r="MI907" s="26"/>
      <c r="MJ907" s="26"/>
      <c r="MK907" s="26"/>
      <c r="ML907" s="26"/>
      <c r="MM907" s="26"/>
      <c r="MN907" s="26"/>
      <c r="MO907" s="26"/>
      <c r="MP907" s="26"/>
      <c r="MQ907" s="26"/>
      <c r="MR907" s="26"/>
      <c r="MS907" s="26"/>
      <c r="MT907" s="26"/>
      <c r="MU907" s="26"/>
      <c r="MV907" s="26"/>
      <c r="MW907" s="26"/>
      <c r="MX907" s="26"/>
      <c r="MY907" s="26"/>
      <c r="MZ907" s="26"/>
      <c r="NA907" s="26"/>
      <c r="NB907" s="26"/>
      <c r="NC907" s="26"/>
      <c r="ND907" s="26"/>
      <c r="NE907" s="26"/>
      <c r="NF907" s="26"/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</row>
    <row r="908" spans="1:408" s="27" customFormat="1" x14ac:dyDescent="0.25">
      <c r="A908" s="110"/>
      <c r="B908" s="110"/>
      <c r="C908" s="111"/>
      <c r="D908" s="109"/>
      <c r="E908" s="109"/>
      <c r="F908" s="109"/>
      <c r="G908" s="109"/>
      <c r="H908" s="25"/>
      <c r="I908" s="25"/>
      <c r="J908" s="109"/>
      <c r="K908" s="109"/>
      <c r="L908" s="109"/>
      <c r="M908" s="109"/>
      <c r="N908" s="109"/>
      <c r="O908" s="109"/>
      <c r="P908" s="110"/>
      <c r="Q908" s="110"/>
      <c r="R908" s="110"/>
      <c r="S908" s="110"/>
      <c r="T908" s="110"/>
      <c r="U908" s="110"/>
      <c r="V908" s="111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12"/>
      <c r="AG908" s="112"/>
      <c r="AH908" s="110"/>
      <c r="AI908" s="110"/>
      <c r="AJ908" s="110"/>
      <c r="AK908" s="8"/>
      <c r="AL908" s="112"/>
      <c r="AM908" s="112"/>
      <c r="AN908" s="10"/>
      <c r="AO908" s="109"/>
      <c r="AP908" s="109"/>
      <c r="AQ908" s="109"/>
      <c r="AR908" s="112"/>
      <c r="AS908" s="109"/>
      <c r="AT908" s="109"/>
      <c r="AU908" s="109"/>
      <c r="AV908" s="112"/>
      <c r="AW908" s="109"/>
      <c r="AX908" s="10"/>
      <c r="AY908" s="12"/>
      <c r="AZ908" s="10"/>
      <c r="BA908" s="10"/>
      <c r="BB908" s="25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  <c r="FL908" s="26"/>
      <c r="FM908" s="26"/>
      <c r="FN908" s="26"/>
      <c r="FO908" s="26"/>
      <c r="FP908" s="26"/>
      <c r="FQ908" s="26"/>
      <c r="FR908" s="26"/>
      <c r="FS908" s="26"/>
      <c r="FT908" s="26"/>
      <c r="FU908" s="26"/>
      <c r="FV908" s="26"/>
      <c r="FW908" s="26"/>
      <c r="FX908" s="26"/>
      <c r="FY908" s="26"/>
      <c r="FZ908" s="26"/>
      <c r="GA908" s="26"/>
      <c r="GB908" s="26"/>
      <c r="GC908" s="26"/>
      <c r="GD908" s="26"/>
      <c r="GE908" s="26"/>
      <c r="GF908" s="26"/>
      <c r="GG908" s="26"/>
      <c r="GH908" s="26"/>
      <c r="GI908" s="26"/>
      <c r="GJ908" s="26"/>
      <c r="GK908" s="26"/>
      <c r="GL908" s="26"/>
      <c r="GM908" s="26"/>
      <c r="GN908" s="26"/>
      <c r="GO908" s="26"/>
      <c r="GP908" s="26"/>
      <c r="GQ908" s="26"/>
      <c r="GR908" s="26"/>
      <c r="GS908" s="26"/>
      <c r="GT908" s="26"/>
      <c r="GU908" s="26"/>
      <c r="GV908" s="26"/>
      <c r="GW908" s="26"/>
      <c r="GX908" s="26"/>
      <c r="GY908" s="26"/>
      <c r="GZ908" s="26"/>
      <c r="HA908" s="26"/>
      <c r="HB908" s="26"/>
      <c r="HC908" s="26"/>
      <c r="HD908" s="26"/>
      <c r="HE908" s="26"/>
      <c r="HF908" s="26"/>
      <c r="HG908" s="26"/>
      <c r="HH908" s="26"/>
      <c r="HI908" s="26"/>
      <c r="HJ908" s="26"/>
      <c r="HK908" s="26"/>
      <c r="HL908" s="26"/>
      <c r="HM908" s="26"/>
      <c r="HN908" s="26"/>
      <c r="HO908" s="26"/>
      <c r="HP908" s="26"/>
      <c r="HQ908" s="26"/>
      <c r="HR908" s="26"/>
      <c r="HS908" s="26"/>
      <c r="HT908" s="26"/>
      <c r="HU908" s="26"/>
      <c r="HV908" s="26"/>
      <c r="HW908" s="26"/>
      <c r="HX908" s="26"/>
      <c r="HY908" s="26"/>
      <c r="HZ908" s="26"/>
      <c r="IA908" s="26"/>
      <c r="IB908" s="26"/>
      <c r="IC908" s="26"/>
      <c r="ID908" s="26"/>
      <c r="IE908" s="26"/>
      <c r="IF908" s="26"/>
      <c r="IG908" s="26"/>
      <c r="IH908" s="26"/>
      <c r="II908" s="26"/>
      <c r="IJ908" s="26"/>
      <c r="IK908" s="26"/>
      <c r="IL908" s="26"/>
      <c r="IM908" s="26"/>
      <c r="IN908" s="26"/>
      <c r="IO908" s="26"/>
      <c r="IP908" s="26"/>
      <c r="IQ908" s="26"/>
      <c r="IR908" s="26"/>
      <c r="IS908" s="26"/>
      <c r="IT908" s="26"/>
      <c r="IU908" s="26"/>
      <c r="IV908" s="26"/>
      <c r="IW908" s="26"/>
      <c r="IX908" s="26"/>
      <c r="IY908" s="26"/>
      <c r="IZ908" s="26"/>
      <c r="JA908" s="26"/>
      <c r="JB908" s="26"/>
      <c r="JC908" s="26"/>
      <c r="JD908" s="26"/>
      <c r="JE908" s="26"/>
      <c r="JF908" s="26"/>
      <c r="JG908" s="26"/>
      <c r="JH908" s="26"/>
      <c r="JI908" s="26"/>
      <c r="JJ908" s="26"/>
      <c r="JK908" s="26"/>
      <c r="JL908" s="26"/>
      <c r="JM908" s="26"/>
      <c r="JN908" s="26"/>
      <c r="JO908" s="26"/>
      <c r="JP908" s="26"/>
      <c r="JQ908" s="26"/>
      <c r="JR908" s="26"/>
      <c r="JS908" s="26"/>
      <c r="JT908" s="26"/>
      <c r="JU908" s="26"/>
      <c r="JV908" s="26"/>
      <c r="JW908" s="26"/>
      <c r="JX908" s="26"/>
      <c r="JY908" s="26"/>
      <c r="JZ908" s="26"/>
      <c r="KA908" s="26"/>
      <c r="KB908" s="26"/>
      <c r="KC908" s="26"/>
      <c r="KD908" s="26"/>
      <c r="KE908" s="26"/>
      <c r="KF908" s="26"/>
      <c r="KG908" s="26"/>
      <c r="KH908" s="26"/>
      <c r="KI908" s="26"/>
      <c r="KJ908" s="26"/>
      <c r="KK908" s="26"/>
      <c r="KL908" s="26"/>
      <c r="KM908" s="26"/>
      <c r="KN908" s="26"/>
      <c r="KO908" s="26"/>
      <c r="KP908" s="26"/>
      <c r="KQ908" s="26"/>
      <c r="KR908" s="26"/>
      <c r="KS908" s="26"/>
      <c r="KT908" s="26"/>
      <c r="KU908" s="26"/>
      <c r="KV908" s="26"/>
      <c r="KW908" s="26"/>
      <c r="KX908" s="26"/>
      <c r="KY908" s="26"/>
      <c r="KZ908" s="26"/>
      <c r="LA908" s="26"/>
      <c r="LB908" s="26"/>
      <c r="LC908" s="26"/>
      <c r="LD908" s="26"/>
      <c r="LE908" s="26"/>
      <c r="LF908" s="26"/>
      <c r="LG908" s="26"/>
      <c r="LH908" s="26"/>
      <c r="LI908" s="26"/>
      <c r="LJ908" s="26"/>
      <c r="LK908" s="26"/>
      <c r="LL908" s="26"/>
      <c r="LM908" s="26"/>
      <c r="LN908" s="26"/>
      <c r="LO908" s="26"/>
      <c r="LP908" s="26"/>
      <c r="LQ908" s="26"/>
      <c r="LR908" s="26"/>
      <c r="LS908" s="26"/>
      <c r="LT908" s="26"/>
      <c r="LU908" s="26"/>
      <c r="LV908" s="26"/>
      <c r="LW908" s="26"/>
      <c r="LX908" s="26"/>
      <c r="LY908" s="26"/>
      <c r="LZ908" s="26"/>
      <c r="MA908" s="26"/>
      <c r="MB908" s="26"/>
      <c r="MC908" s="26"/>
      <c r="MD908" s="26"/>
      <c r="ME908" s="26"/>
      <c r="MF908" s="26"/>
      <c r="MG908" s="26"/>
      <c r="MH908" s="26"/>
      <c r="MI908" s="26"/>
      <c r="MJ908" s="26"/>
      <c r="MK908" s="26"/>
      <c r="ML908" s="26"/>
      <c r="MM908" s="26"/>
      <c r="MN908" s="26"/>
      <c r="MO908" s="26"/>
      <c r="MP908" s="26"/>
      <c r="MQ908" s="26"/>
      <c r="MR908" s="26"/>
      <c r="MS908" s="26"/>
      <c r="MT908" s="26"/>
      <c r="MU908" s="26"/>
      <c r="MV908" s="26"/>
      <c r="MW908" s="26"/>
      <c r="MX908" s="26"/>
      <c r="MY908" s="26"/>
      <c r="MZ908" s="26"/>
      <c r="NA908" s="26"/>
      <c r="NB908" s="26"/>
      <c r="NC908" s="26"/>
      <c r="ND908" s="26"/>
      <c r="NE908" s="26"/>
      <c r="NF908" s="26"/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</row>
    <row r="909" spans="1:408" s="27" customFormat="1" x14ac:dyDescent="0.25">
      <c r="A909" s="110"/>
      <c r="B909" s="110"/>
      <c r="C909" s="111"/>
      <c r="D909" s="109"/>
      <c r="E909" s="109"/>
      <c r="F909" s="109"/>
      <c r="G909" s="109"/>
      <c r="H909" s="25"/>
      <c r="I909" s="25"/>
      <c r="J909" s="109"/>
      <c r="K909" s="109"/>
      <c r="L909" s="109"/>
      <c r="M909" s="109"/>
      <c r="N909" s="109"/>
      <c r="O909" s="109"/>
      <c r="P909" s="110"/>
      <c r="Q909" s="110"/>
      <c r="R909" s="110"/>
      <c r="S909" s="110"/>
      <c r="T909" s="110"/>
      <c r="U909" s="110"/>
      <c r="V909" s="111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12"/>
      <c r="AG909" s="112"/>
      <c r="AH909" s="110"/>
      <c r="AI909" s="110"/>
      <c r="AJ909" s="110"/>
      <c r="AK909" s="8"/>
      <c r="AL909" s="112"/>
      <c r="AM909" s="112"/>
      <c r="AN909" s="10"/>
      <c r="AO909" s="109"/>
      <c r="AP909" s="109"/>
      <c r="AQ909" s="109"/>
      <c r="AR909" s="112"/>
      <c r="AS909" s="109"/>
      <c r="AT909" s="109"/>
      <c r="AU909" s="109"/>
      <c r="AV909" s="112"/>
      <c r="AW909" s="109"/>
      <c r="AX909" s="10"/>
      <c r="AY909" s="12"/>
      <c r="AZ909" s="10"/>
      <c r="BA909" s="10"/>
      <c r="BB909" s="25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  <c r="FL909" s="26"/>
      <c r="FM909" s="26"/>
      <c r="FN909" s="26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26"/>
      <c r="GC909" s="26"/>
      <c r="GD909" s="26"/>
      <c r="GE909" s="26"/>
      <c r="GF909" s="26"/>
      <c r="GG909" s="26"/>
      <c r="GH909" s="26"/>
      <c r="GI909" s="26"/>
      <c r="GJ909" s="26"/>
      <c r="GK909" s="26"/>
      <c r="GL909" s="26"/>
      <c r="GM909" s="26"/>
      <c r="GN909" s="26"/>
      <c r="GO909" s="26"/>
      <c r="GP909" s="26"/>
      <c r="GQ909" s="26"/>
      <c r="GR909" s="26"/>
      <c r="GS909" s="26"/>
      <c r="GT909" s="26"/>
      <c r="GU909" s="26"/>
      <c r="GV909" s="26"/>
      <c r="GW909" s="26"/>
      <c r="GX909" s="26"/>
      <c r="GY909" s="26"/>
      <c r="GZ909" s="26"/>
      <c r="HA909" s="26"/>
      <c r="HB909" s="26"/>
      <c r="HC909" s="26"/>
      <c r="HD909" s="26"/>
      <c r="HE909" s="26"/>
      <c r="HF909" s="26"/>
      <c r="HG909" s="26"/>
      <c r="HH909" s="26"/>
      <c r="HI909" s="26"/>
      <c r="HJ909" s="26"/>
      <c r="HK909" s="26"/>
      <c r="HL909" s="26"/>
      <c r="HM909" s="26"/>
      <c r="HN909" s="26"/>
      <c r="HO909" s="26"/>
      <c r="HP909" s="26"/>
      <c r="HQ909" s="26"/>
      <c r="HR909" s="26"/>
      <c r="HS909" s="26"/>
      <c r="HT909" s="26"/>
      <c r="HU909" s="26"/>
      <c r="HV909" s="26"/>
      <c r="HW909" s="26"/>
      <c r="HX909" s="26"/>
      <c r="HY909" s="26"/>
      <c r="HZ909" s="26"/>
      <c r="IA909" s="26"/>
      <c r="IB909" s="26"/>
      <c r="IC909" s="26"/>
      <c r="ID909" s="26"/>
      <c r="IE909" s="26"/>
      <c r="IF909" s="26"/>
      <c r="IG909" s="26"/>
      <c r="IH909" s="26"/>
      <c r="II909" s="26"/>
      <c r="IJ909" s="26"/>
      <c r="IK909" s="26"/>
      <c r="IL909" s="26"/>
      <c r="IM909" s="26"/>
      <c r="IN909" s="26"/>
      <c r="IO909" s="26"/>
      <c r="IP909" s="26"/>
      <c r="IQ909" s="26"/>
      <c r="IR909" s="26"/>
      <c r="IS909" s="26"/>
      <c r="IT909" s="26"/>
      <c r="IU909" s="26"/>
      <c r="IV909" s="26"/>
      <c r="IW909" s="26"/>
      <c r="IX909" s="26"/>
      <c r="IY909" s="26"/>
      <c r="IZ909" s="26"/>
      <c r="JA909" s="26"/>
      <c r="JB909" s="26"/>
      <c r="JC909" s="26"/>
      <c r="JD909" s="26"/>
      <c r="JE909" s="26"/>
      <c r="JF909" s="26"/>
      <c r="JG909" s="26"/>
      <c r="JH909" s="26"/>
      <c r="JI909" s="26"/>
      <c r="JJ909" s="26"/>
      <c r="JK909" s="26"/>
      <c r="JL909" s="26"/>
      <c r="JM909" s="26"/>
      <c r="JN909" s="26"/>
      <c r="JO909" s="26"/>
      <c r="JP909" s="26"/>
      <c r="JQ909" s="26"/>
      <c r="JR909" s="26"/>
      <c r="JS909" s="26"/>
      <c r="JT909" s="26"/>
      <c r="JU909" s="26"/>
      <c r="JV909" s="26"/>
      <c r="JW909" s="26"/>
      <c r="JX909" s="26"/>
      <c r="JY909" s="26"/>
      <c r="JZ909" s="26"/>
      <c r="KA909" s="26"/>
      <c r="KB909" s="26"/>
      <c r="KC909" s="26"/>
      <c r="KD909" s="26"/>
      <c r="KE909" s="26"/>
      <c r="KF909" s="26"/>
      <c r="KG909" s="26"/>
      <c r="KH909" s="26"/>
      <c r="KI909" s="26"/>
      <c r="KJ909" s="26"/>
      <c r="KK909" s="26"/>
      <c r="KL909" s="26"/>
      <c r="KM909" s="26"/>
      <c r="KN909" s="26"/>
      <c r="KO909" s="26"/>
      <c r="KP909" s="26"/>
      <c r="KQ909" s="26"/>
      <c r="KR909" s="26"/>
      <c r="KS909" s="26"/>
      <c r="KT909" s="26"/>
      <c r="KU909" s="26"/>
      <c r="KV909" s="26"/>
      <c r="KW909" s="26"/>
      <c r="KX909" s="26"/>
      <c r="KY909" s="26"/>
      <c r="KZ909" s="26"/>
      <c r="LA909" s="26"/>
      <c r="LB909" s="26"/>
      <c r="LC909" s="26"/>
      <c r="LD909" s="26"/>
      <c r="LE909" s="26"/>
      <c r="LF909" s="26"/>
      <c r="LG909" s="26"/>
      <c r="LH909" s="26"/>
      <c r="LI909" s="26"/>
      <c r="LJ909" s="26"/>
      <c r="LK909" s="26"/>
      <c r="LL909" s="26"/>
      <c r="LM909" s="26"/>
      <c r="LN909" s="26"/>
      <c r="LO909" s="26"/>
      <c r="LP909" s="26"/>
      <c r="LQ909" s="26"/>
      <c r="LR909" s="26"/>
      <c r="LS909" s="26"/>
      <c r="LT909" s="26"/>
      <c r="LU909" s="26"/>
      <c r="LV909" s="26"/>
      <c r="LW909" s="26"/>
      <c r="LX909" s="26"/>
      <c r="LY909" s="26"/>
      <c r="LZ909" s="26"/>
      <c r="MA909" s="26"/>
      <c r="MB909" s="26"/>
      <c r="MC909" s="26"/>
      <c r="MD909" s="26"/>
      <c r="ME909" s="26"/>
      <c r="MF909" s="26"/>
      <c r="MG909" s="26"/>
      <c r="MH909" s="26"/>
      <c r="MI909" s="26"/>
      <c r="MJ909" s="26"/>
      <c r="MK909" s="26"/>
      <c r="ML909" s="26"/>
      <c r="MM909" s="26"/>
      <c r="MN909" s="26"/>
      <c r="MO909" s="26"/>
      <c r="MP909" s="26"/>
      <c r="MQ909" s="26"/>
      <c r="MR909" s="26"/>
      <c r="MS909" s="26"/>
      <c r="MT909" s="26"/>
      <c r="MU909" s="26"/>
      <c r="MV909" s="26"/>
      <c r="MW909" s="26"/>
      <c r="MX909" s="26"/>
      <c r="MY909" s="26"/>
      <c r="MZ909" s="26"/>
      <c r="NA909" s="26"/>
      <c r="NB909" s="26"/>
      <c r="NC909" s="26"/>
      <c r="ND909" s="26"/>
      <c r="NE909" s="26"/>
      <c r="NF909" s="26"/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</row>
    <row r="910" spans="1:408" s="27" customFormat="1" x14ac:dyDescent="0.25">
      <c r="A910" s="110"/>
      <c r="B910" s="110"/>
      <c r="C910" s="111"/>
      <c r="D910" s="109"/>
      <c r="E910" s="109"/>
      <c r="F910" s="109"/>
      <c r="G910" s="109"/>
      <c r="H910" s="25"/>
      <c r="I910" s="25"/>
      <c r="J910" s="109"/>
      <c r="K910" s="109"/>
      <c r="L910" s="109"/>
      <c r="M910" s="109"/>
      <c r="N910" s="109"/>
      <c r="O910" s="109"/>
      <c r="P910" s="110"/>
      <c r="Q910" s="110"/>
      <c r="R910" s="110"/>
      <c r="S910" s="110"/>
      <c r="T910" s="110"/>
      <c r="U910" s="110"/>
      <c r="V910" s="111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12"/>
      <c r="AG910" s="112"/>
      <c r="AH910" s="110"/>
      <c r="AI910" s="110"/>
      <c r="AJ910" s="110"/>
      <c r="AK910" s="8"/>
      <c r="AL910" s="112"/>
      <c r="AM910" s="112"/>
      <c r="AN910" s="10"/>
      <c r="AO910" s="109"/>
      <c r="AP910" s="109"/>
      <c r="AQ910" s="109"/>
      <c r="AR910" s="112"/>
      <c r="AS910" s="109"/>
      <c r="AT910" s="109"/>
      <c r="AU910" s="109"/>
      <c r="AV910" s="112"/>
      <c r="AW910" s="109"/>
      <c r="AX910" s="10"/>
      <c r="AY910" s="12"/>
      <c r="AZ910" s="10"/>
      <c r="BA910" s="10"/>
      <c r="BB910" s="25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  <c r="IG910" s="26"/>
      <c r="IH910" s="26"/>
      <c r="II910" s="26"/>
      <c r="IJ910" s="26"/>
      <c r="IK910" s="26"/>
      <c r="IL910" s="26"/>
      <c r="IM910" s="26"/>
      <c r="IN910" s="26"/>
      <c r="IO910" s="26"/>
      <c r="IP910" s="26"/>
      <c r="IQ910" s="26"/>
      <c r="IR910" s="26"/>
      <c r="IS910" s="26"/>
      <c r="IT910" s="26"/>
      <c r="IU910" s="26"/>
      <c r="IV910" s="26"/>
      <c r="IW910" s="26"/>
      <c r="IX910" s="26"/>
      <c r="IY910" s="26"/>
      <c r="IZ910" s="26"/>
      <c r="JA910" s="26"/>
      <c r="JB910" s="26"/>
      <c r="JC910" s="26"/>
      <c r="JD910" s="26"/>
      <c r="JE910" s="26"/>
      <c r="JF910" s="26"/>
      <c r="JG910" s="26"/>
      <c r="JH910" s="26"/>
      <c r="JI910" s="26"/>
      <c r="JJ910" s="26"/>
      <c r="JK910" s="26"/>
      <c r="JL910" s="26"/>
      <c r="JM910" s="26"/>
      <c r="JN910" s="26"/>
      <c r="JO910" s="26"/>
      <c r="JP910" s="26"/>
      <c r="JQ910" s="26"/>
      <c r="JR910" s="26"/>
      <c r="JS910" s="26"/>
      <c r="JT910" s="26"/>
      <c r="JU910" s="26"/>
      <c r="JV910" s="26"/>
      <c r="JW910" s="26"/>
      <c r="JX910" s="26"/>
      <c r="JY910" s="26"/>
      <c r="JZ910" s="26"/>
      <c r="KA910" s="26"/>
      <c r="KB910" s="26"/>
      <c r="KC910" s="26"/>
      <c r="KD910" s="26"/>
      <c r="KE910" s="26"/>
      <c r="KF910" s="26"/>
      <c r="KG910" s="26"/>
      <c r="KH910" s="26"/>
      <c r="KI910" s="26"/>
      <c r="KJ910" s="26"/>
      <c r="KK910" s="26"/>
      <c r="KL910" s="26"/>
      <c r="KM910" s="26"/>
      <c r="KN910" s="26"/>
      <c r="KO910" s="26"/>
      <c r="KP910" s="26"/>
      <c r="KQ910" s="26"/>
      <c r="KR910" s="26"/>
      <c r="KS910" s="26"/>
      <c r="KT910" s="26"/>
      <c r="KU910" s="26"/>
      <c r="KV910" s="26"/>
      <c r="KW910" s="26"/>
      <c r="KX910" s="26"/>
      <c r="KY910" s="26"/>
      <c r="KZ910" s="26"/>
      <c r="LA910" s="26"/>
      <c r="LB910" s="26"/>
      <c r="LC910" s="26"/>
      <c r="LD910" s="26"/>
      <c r="LE910" s="26"/>
      <c r="LF910" s="26"/>
      <c r="LG910" s="26"/>
      <c r="LH910" s="26"/>
      <c r="LI910" s="26"/>
      <c r="LJ910" s="26"/>
      <c r="LK910" s="26"/>
      <c r="LL910" s="26"/>
      <c r="LM910" s="26"/>
      <c r="LN910" s="26"/>
      <c r="LO910" s="26"/>
      <c r="LP910" s="26"/>
      <c r="LQ910" s="26"/>
      <c r="LR910" s="26"/>
      <c r="LS910" s="26"/>
      <c r="LT910" s="26"/>
      <c r="LU910" s="26"/>
      <c r="LV910" s="26"/>
      <c r="LW910" s="26"/>
      <c r="LX910" s="26"/>
      <c r="LY910" s="26"/>
      <c r="LZ910" s="26"/>
      <c r="MA910" s="26"/>
      <c r="MB910" s="26"/>
      <c r="MC910" s="26"/>
      <c r="MD910" s="26"/>
      <c r="ME910" s="26"/>
      <c r="MF910" s="26"/>
      <c r="MG910" s="26"/>
      <c r="MH910" s="26"/>
      <c r="MI910" s="26"/>
      <c r="MJ910" s="26"/>
      <c r="MK910" s="26"/>
      <c r="ML910" s="26"/>
      <c r="MM910" s="26"/>
      <c r="MN910" s="26"/>
      <c r="MO910" s="26"/>
      <c r="MP910" s="26"/>
      <c r="MQ910" s="26"/>
      <c r="MR910" s="26"/>
      <c r="MS910" s="26"/>
      <c r="MT910" s="26"/>
      <c r="MU910" s="26"/>
      <c r="MV910" s="26"/>
      <c r="MW910" s="26"/>
      <c r="MX910" s="26"/>
      <c r="MY910" s="26"/>
      <c r="MZ910" s="26"/>
      <c r="NA910" s="26"/>
      <c r="NB910" s="26"/>
      <c r="NC910" s="26"/>
      <c r="ND910" s="26"/>
      <c r="NE910" s="26"/>
      <c r="NF910" s="26"/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</row>
    <row r="911" spans="1:408" s="27" customFormat="1" x14ac:dyDescent="0.25">
      <c r="A911" s="110"/>
      <c r="B911" s="110"/>
      <c r="C911" s="111"/>
      <c r="D911" s="109"/>
      <c r="E911" s="109"/>
      <c r="F911" s="109"/>
      <c r="G911" s="109"/>
      <c r="H911" s="25"/>
      <c r="I911" s="25"/>
      <c r="J911" s="109"/>
      <c r="K911" s="109"/>
      <c r="L911" s="109"/>
      <c r="M911" s="109"/>
      <c r="N911" s="109"/>
      <c r="O911" s="109"/>
      <c r="P911" s="110"/>
      <c r="Q911" s="110"/>
      <c r="R911" s="110"/>
      <c r="S911" s="110"/>
      <c r="T911" s="110"/>
      <c r="U911" s="110"/>
      <c r="V911" s="111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12"/>
      <c r="AG911" s="112"/>
      <c r="AH911" s="110"/>
      <c r="AI911" s="110"/>
      <c r="AJ911" s="110"/>
      <c r="AK911" s="8"/>
      <c r="AL911" s="112"/>
      <c r="AM911" s="112"/>
      <c r="AN911" s="10"/>
      <c r="AO911" s="109"/>
      <c r="AP911" s="109"/>
      <c r="AQ911" s="109"/>
      <c r="AR911" s="112"/>
      <c r="AS911" s="109"/>
      <c r="AT911" s="109"/>
      <c r="AU911" s="109"/>
      <c r="AV911" s="112"/>
      <c r="AW911" s="109"/>
      <c r="AX911" s="10"/>
      <c r="AY911" s="12"/>
      <c r="AZ911" s="10"/>
      <c r="BA911" s="10"/>
      <c r="BB911" s="25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  <c r="HM911" s="26"/>
      <c r="HN911" s="26"/>
      <c r="HO911" s="26"/>
      <c r="HP911" s="26"/>
      <c r="HQ911" s="26"/>
      <c r="HR911" s="26"/>
      <c r="HS911" s="26"/>
      <c r="HT911" s="26"/>
      <c r="HU911" s="26"/>
      <c r="HV911" s="26"/>
      <c r="HW911" s="26"/>
      <c r="HX911" s="26"/>
      <c r="HY911" s="26"/>
      <c r="HZ911" s="26"/>
      <c r="IA911" s="26"/>
      <c r="IB911" s="26"/>
      <c r="IC911" s="26"/>
      <c r="ID911" s="26"/>
      <c r="IE911" s="26"/>
      <c r="IF911" s="26"/>
      <c r="IG911" s="26"/>
      <c r="IH911" s="26"/>
      <c r="II911" s="26"/>
      <c r="IJ911" s="26"/>
      <c r="IK911" s="26"/>
      <c r="IL911" s="26"/>
      <c r="IM911" s="26"/>
      <c r="IN911" s="26"/>
      <c r="IO911" s="26"/>
      <c r="IP911" s="26"/>
      <c r="IQ911" s="26"/>
      <c r="IR911" s="26"/>
      <c r="IS911" s="26"/>
      <c r="IT911" s="26"/>
      <c r="IU911" s="26"/>
      <c r="IV911" s="26"/>
      <c r="IW911" s="26"/>
      <c r="IX911" s="26"/>
      <c r="IY911" s="26"/>
      <c r="IZ911" s="26"/>
      <c r="JA911" s="26"/>
      <c r="JB911" s="26"/>
      <c r="JC911" s="26"/>
      <c r="JD911" s="26"/>
      <c r="JE911" s="26"/>
      <c r="JF911" s="26"/>
      <c r="JG911" s="26"/>
      <c r="JH911" s="26"/>
      <c r="JI911" s="26"/>
      <c r="JJ911" s="26"/>
      <c r="JK911" s="26"/>
      <c r="JL911" s="26"/>
      <c r="JM911" s="26"/>
      <c r="JN911" s="26"/>
      <c r="JO911" s="26"/>
      <c r="JP911" s="26"/>
      <c r="JQ911" s="26"/>
      <c r="JR911" s="26"/>
      <c r="JS911" s="26"/>
      <c r="JT911" s="26"/>
      <c r="JU911" s="26"/>
      <c r="JV911" s="26"/>
      <c r="JW911" s="26"/>
      <c r="JX911" s="26"/>
      <c r="JY911" s="26"/>
      <c r="JZ911" s="26"/>
      <c r="KA911" s="26"/>
      <c r="KB911" s="26"/>
      <c r="KC911" s="26"/>
      <c r="KD911" s="26"/>
      <c r="KE911" s="26"/>
      <c r="KF911" s="26"/>
      <c r="KG911" s="26"/>
      <c r="KH911" s="26"/>
      <c r="KI911" s="26"/>
      <c r="KJ911" s="26"/>
      <c r="KK911" s="26"/>
      <c r="KL911" s="26"/>
      <c r="KM911" s="26"/>
      <c r="KN911" s="26"/>
      <c r="KO911" s="26"/>
      <c r="KP911" s="26"/>
      <c r="KQ911" s="26"/>
      <c r="KR911" s="26"/>
      <c r="KS911" s="26"/>
      <c r="KT911" s="26"/>
      <c r="KU911" s="26"/>
      <c r="KV911" s="26"/>
      <c r="KW911" s="26"/>
      <c r="KX911" s="26"/>
      <c r="KY911" s="26"/>
      <c r="KZ911" s="26"/>
      <c r="LA911" s="26"/>
      <c r="LB911" s="26"/>
      <c r="LC911" s="26"/>
      <c r="LD911" s="26"/>
      <c r="LE911" s="26"/>
      <c r="LF911" s="26"/>
      <c r="LG911" s="26"/>
      <c r="LH911" s="26"/>
      <c r="LI911" s="26"/>
      <c r="LJ911" s="26"/>
      <c r="LK911" s="26"/>
      <c r="LL911" s="26"/>
      <c r="LM911" s="26"/>
      <c r="LN911" s="26"/>
      <c r="LO911" s="26"/>
      <c r="LP911" s="26"/>
      <c r="LQ911" s="26"/>
      <c r="LR911" s="26"/>
      <c r="LS911" s="26"/>
      <c r="LT911" s="26"/>
      <c r="LU911" s="26"/>
      <c r="LV911" s="26"/>
      <c r="LW911" s="26"/>
      <c r="LX911" s="26"/>
      <c r="LY911" s="26"/>
      <c r="LZ911" s="26"/>
      <c r="MA911" s="26"/>
      <c r="MB911" s="26"/>
      <c r="MC911" s="26"/>
      <c r="MD911" s="26"/>
      <c r="ME911" s="26"/>
      <c r="MF911" s="26"/>
      <c r="MG911" s="26"/>
      <c r="MH911" s="26"/>
      <c r="MI911" s="26"/>
      <c r="MJ911" s="26"/>
      <c r="MK911" s="26"/>
      <c r="ML911" s="26"/>
      <c r="MM911" s="26"/>
      <c r="MN911" s="26"/>
      <c r="MO911" s="26"/>
      <c r="MP911" s="26"/>
      <c r="MQ911" s="26"/>
      <c r="MR911" s="26"/>
      <c r="MS911" s="26"/>
      <c r="MT911" s="26"/>
      <c r="MU911" s="26"/>
      <c r="MV911" s="26"/>
      <c r="MW911" s="26"/>
      <c r="MX911" s="26"/>
      <c r="MY911" s="26"/>
      <c r="MZ911" s="26"/>
      <c r="NA911" s="26"/>
      <c r="NB911" s="26"/>
      <c r="NC911" s="26"/>
      <c r="ND911" s="26"/>
      <c r="NE911" s="26"/>
      <c r="NF911" s="26"/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</row>
    <row r="912" spans="1:408" s="27" customFormat="1" x14ac:dyDescent="0.25">
      <c r="A912" s="110"/>
      <c r="B912" s="110"/>
      <c r="C912" s="111"/>
      <c r="D912" s="109"/>
      <c r="E912" s="109"/>
      <c r="F912" s="109"/>
      <c r="G912" s="109"/>
      <c r="H912" s="25"/>
      <c r="I912" s="25"/>
      <c r="J912" s="109"/>
      <c r="K912" s="109"/>
      <c r="L912" s="109"/>
      <c r="M912" s="109"/>
      <c r="N912" s="109"/>
      <c r="O912" s="109"/>
      <c r="P912" s="110"/>
      <c r="Q912" s="110"/>
      <c r="R912" s="110"/>
      <c r="S912" s="110"/>
      <c r="T912" s="110"/>
      <c r="U912" s="110"/>
      <c r="V912" s="111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12"/>
      <c r="AG912" s="112"/>
      <c r="AH912" s="110"/>
      <c r="AI912" s="110"/>
      <c r="AJ912" s="110"/>
      <c r="AK912" s="8"/>
      <c r="AL912" s="112"/>
      <c r="AM912" s="112"/>
      <c r="AN912" s="10"/>
      <c r="AO912" s="109"/>
      <c r="AP912" s="109"/>
      <c r="AQ912" s="109"/>
      <c r="AR912" s="112"/>
      <c r="AS912" s="109"/>
      <c r="AT912" s="109"/>
      <c r="AU912" s="109"/>
      <c r="AV912" s="112"/>
      <c r="AW912" s="109"/>
      <c r="AX912" s="10"/>
      <c r="AY912" s="12"/>
      <c r="AZ912" s="10"/>
      <c r="BA912" s="10"/>
      <c r="BB912" s="25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  <c r="FL912" s="26"/>
      <c r="FM912" s="26"/>
      <c r="FN912" s="26"/>
      <c r="FO912" s="26"/>
      <c r="FP912" s="26"/>
      <c r="FQ912" s="26"/>
      <c r="FR912" s="26"/>
      <c r="FS912" s="26"/>
      <c r="FT912" s="26"/>
      <c r="FU912" s="26"/>
      <c r="FV912" s="26"/>
      <c r="FW912" s="26"/>
      <c r="FX912" s="26"/>
      <c r="FY912" s="26"/>
      <c r="FZ912" s="26"/>
      <c r="GA912" s="26"/>
      <c r="GB912" s="26"/>
      <c r="GC912" s="26"/>
      <c r="GD912" s="26"/>
      <c r="GE912" s="26"/>
      <c r="GF912" s="26"/>
      <c r="GG912" s="26"/>
      <c r="GH912" s="26"/>
      <c r="GI912" s="26"/>
      <c r="GJ912" s="26"/>
      <c r="GK912" s="26"/>
      <c r="GL912" s="26"/>
      <c r="GM912" s="26"/>
      <c r="GN912" s="26"/>
      <c r="GO912" s="26"/>
      <c r="GP912" s="26"/>
      <c r="GQ912" s="26"/>
      <c r="GR912" s="26"/>
      <c r="GS912" s="26"/>
      <c r="GT912" s="26"/>
      <c r="GU912" s="26"/>
      <c r="GV912" s="26"/>
      <c r="GW912" s="26"/>
      <c r="GX912" s="26"/>
      <c r="GY912" s="26"/>
      <c r="GZ912" s="26"/>
      <c r="HA912" s="26"/>
      <c r="HB912" s="26"/>
      <c r="HC912" s="26"/>
      <c r="HD912" s="26"/>
      <c r="HE912" s="26"/>
      <c r="HF912" s="26"/>
      <c r="HG912" s="26"/>
      <c r="HH912" s="26"/>
      <c r="HI912" s="26"/>
      <c r="HJ912" s="26"/>
      <c r="HK912" s="26"/>
      <c r="HL912" s="26"/>
      <c r="HM912" s="26"/>
      <c r="HN912" s="26"/>
      <c r="HO912" s="26"/>
      <c r="HP912" s="26"/>
      <c r="HQ912" s="26"/>
      <c r="HR912" s="26"/>
      <c r="HS912" s="26"/>
      <c r="HT912" s="26"/>
      <c r="HU912" s="26"/>
      <c r="HV912" s="26"/>
      <c r="HW912" s="26"/>
      <c r="HX912" s="26"/>
      <c r="HY912" s="26"/>
      <c r="HZ912" s="26"/>
      <c r="IA912" s="26"/>
      <c r="IB912" s="26"/>
      <c r="IC912" s="26"/>
      <c r="ID912" s="26"/>
      <c r="IE912" s="26"/>
      <c r="IF912" s="26"/>
      <c r="IG912" s="26"/>
      <c r="IH912" s="26"/>
      <c r="II912" s="26"/>
      <c r="IJ912" s="26"/>
      <c r="IK912" s="26"/>
      <c r="IL912" s="26"/>
      <c r="IM912" s="26"/>
      <c r="IN912" s="26"/>
      <c r="IO912" s="26"/>
      <c r="IP912" s="26"/>
      <c r="IQ912" s="26"/>
      <c r="IR912" s="26"/>
      <c r="IS912" s="26"/>
      <c r="IT912" s="26"/>
      <c r="IU912" s="26"/>
      <c r="IV912" s="26"/>
      <c r="IW912" s="26"/>
      <c r="IX912" s="26"/>
      <c r="IY912" s="26"/>
      <c r="IZ912" s="26"/>
      <c r="JA912" s="26"/>
      <c r="JB912" s="26"/>
      <c r="JC912" s="26"/>
      <c r="JD912" s="26"/>
      <c r="JE912" s="26"/>
      <c r="JF912" s="26"/>
      <c r="JG912" s="26"/>
      <c r="JH912" s="26"/>
      <c r="JI912" s="26"/>
      <c r="JJ912" s="26"/>
      <c r="JK912" s="26"/>
      <c r="JL912" s="26"/>
      <c r="JM912" s="26"/>
      <c r="JN912" s="26"/>
      <c r="JO912" s="26"/>
      <c r="JP912" s="26"/>
      <c r="JQ912" s="26"/>
      <c r="JR912" s="26"/>
      <c r="JS912" s="26"/>
      <c r="JT912" s="26"/>
      <c r="JU912" s="26"/>
      <c r="JV912" s="26"/>
      <c r="JW912" s="26"/>
      <c r="JX912" s="26"/>
      <c r="JY912" s="26"/>
      <c r="JZ912" s="26"/>
      <c r="KA912" s="26"/>
      <c r="KB912" s="26"/>
      <c r="KC912" s="26"/>
      <c r="KD912" s="26"/>
      <c r="KE912" s="26"/>
      <c r="KF912" s="26"/>
      <c r="KG912" s="26"/>
      <c r="KH912" s="26"/>
      <c r="KI912" s="26"/>
      <c r="KJ912" s="26"/>
      <c r="KK912" s="26"/>
      <c r="KL912" s="26"/>
      <c r="KM912" s="26"/>
      <c r="KN912" s="26"/>
      <c r="KO912" s="26"/>
      <c r="KP912" s="26"/>
      <c r="KQ912" s="26"/>
      <c r="KR912" s="26"/>
      <c r="KS912" s="26"/>
      <c r="KT912" s="26"/>
      <c r="KU912" s="26"/>
      <c r="KV912" s="26"/>
      <c r="KW912" s="26"/>
      <c r="KX912" s="26"/>
      <c r="KY912" s="26"/>
      <c r="KZ912" s="26"/>
      <c r="LA912" s="26"/>
      <c r="LB912" s="26"/>
      <c r="LC912" s="26"/>
      <c r="LD912" s="26"/>
      <c r="LE912" s="26"/>
      <c r="LF912" s="26"/>
      <c r="LG912" s="26"/>
      <c r="LH912" s="26"/>
      <c r="LI912" s="26"/>
      <c r="LJ912" s="26"/>
      <c r="LK912" s="26"/>
      <c r="LL912" s="26"/>
      <c r="LM912" s="26"/>
      <c r="LN912" s="26"/>
      <c r="LO912" s="26"/>
      <c r="LP912" s="26"/>
      <c r="LQ912" s="26"/>
      <c r="LR912" s="26"/>
      <c r="LS912" s="26"/>
      <c r="LT912" s="26"/>
      <c r="LU912" s="26"/>
      <c r="LV912" s="26"/>
      <c r="LW912" s="26"/>
      <c r="LX912" s="26"/>
      <c r="LY912" s="26"/>
      <c r="LZ912" s="26"/>
      <c r="MA912" s="26"/>
      <c r="MB912" s="26"/>
      <c r="MC912" s="26"/>
      <c r="MD912" s="26"/>
      <c r="ME912" s="26"/>
      <c r="MF912" s="26"/>
      <c r="MG912" s="26"/>
      <c r="MH912" s="26"/>
      <c r="MI912" s="26"/>
      <c r="MJ912" s="26"/>
      <c r="MK912" s="26"/>
      <c r="ML912" s="26"/>
      <c r="MM912" s="26"/>
      <c r="MN912" s="26"/>
      <c r="MO912" s="26"/>
      <c r="MP912" s="26"/>
      <c r="MQ912" s="26"/>
      <c r="MR912" s="26"/>
      <c r="MS912" s="26"/>
      <c r="MT912" s="26"/>
      <c r="MU912" s="26"/>
      <c r="MV912" s="26"/>
      <c r="MW912" s="26"/>
      <c r="MX912" s="26"/>
      <c r="MY912" s="26"/>
      <c r="MZ912" s="26"/>
      <c r="NA912" s="26"/>
      <c r="NB912" s="26"/>
      <c r="NC912" s="26"/>
      <c r="ND912" s="26"/>
      <c r="NE912" s="26"/>
      <c r="NF912" s="26"/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</row>
    <row r="913" spans="1:408" s="27" customFormat="1" x14ac:dyDescent="0.25">
      <c r="A913" s="110"/>
      <c r="B913" s="110"/>
      <c r="C913" s="111"/>
      <c r="D913" s="109"/>
      <c r="E913" s="109"/>
      <c r="F913" s="109"/>
      <c r="G913" s="109"/>
      <c r="H913" s="25"/>
      <c r="I913" s="25"/>
      <c r="J913" s="109"/>
      <c r="K913" s="109"/>
      <c r="L913" s="109"/>
      <c r="M913" s="109"/>
      <c r="N913" s="109"/>
      <c r="O913" s="109"/>
      <c r="P913" s="110"/>
      <c r="Q913" s="110"/>
      <c r="R913" s="110"/>
      <c r="S913" s="110"/>
      <c r="T913" s="110"/>
      <c r="U913" s="110"/>
      <c r="V913" s="111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12"/>
      <c r="AG913" s="112"/>
      <c r="AH913" s="110"/>
      <c r="AI913" s="110"/>
      <c r="AJ913" s="110"/>
      <c r="AK913" s="8"/>
      <c r="AL913" s="112"/>
      <c r="AM913" s="112"/>
      <c r="AN913" s="10"/>
      <c r="AO913" s="109"/>
      <c r="AP913" s="109"/>
      <c r="AQ913" s="109"/>
      <c r="AR913" s="112"/>
      <c r="AS913" s="109"/>
      <c r="AT913" s="109"/>
      <c r="AU913" s="109"/>
      <c r="AV913" s="112"/>
      <c r="AW913" s="109"/>
      <c r="AX913" s="10"/>
      <c r="AY913" s="12"/>
      <c r="AZ913" s="10"/>
      <c r="BA913" s="10"/>
      <c r="BB913" s="25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  <c r="FL913" s="26"/>
      <c r="FM913" s="26"/>
      <c r="FN913" s="26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26"/>
      <c r="GC913" s="26"/>
      <c r="GD913" s="26"/>
      <c r="GE913" s="26"/>
      <c r="GF913" s="26"/>
      <c r="GG913" s="26"/>
      <c r="GH913" s="26"/>
      <c r="GI913" s="26"/>
      <c r="GJ913" s="26"/>
      <c r="GK913" s="26"/>
      <c r="GL913" s="26"/>
      <c r="GM913" s="26"/>
      <c r="GN913" s="26"/>
      <c r="GO913" s="26"/>
      <c r="GP913" s="26"/>
      <c r="GQ913" s="26"/>
      <c r="GR913" s="26"/>
      <c r="GS913" s="26"/>
      <c r="GT913" s="26"/>
      <c r="GU913" s="26"/>
      <c r="GV913" s="26"/>
      <c r="GW913" s="26"/>
      <c r="GX913" s="26"/>
      <c r="GY913" s="26"/>
      <c r="GZ913" s="26"/>
      <c r="HA913" s="26"/>
      <c r="HB913" s="26"/>
      <c r="HC913" s="26"/>
      <c r="HD913" s="26"/>
      <c r="HE913" s="26"/>
      <c r="HF913" s="26"/>
      <c r="HG913" s="26"/>
      <c r="HH913" s="26"/>
      <c r="HI913" s="26"/>
      <c r="HJ913" s="26"/>
      <c r="HK913" s="26"/>
      <c r="HL913" s="26"/>
      <c r="HM913" s="26"/>
      <c r="HN913" s="26"/>
      <c r="HO913" s="26"/>
      <c r="HP913" s="26"/>
      <c r="HQ913" s="26"/>
      <c r="HR913" s="26"/>
      <c r="HS913" s="26"/>
      <c r="HT913" s="26"/>
      <c r="HU913" s="26"/>
      <c r="HV913" s="26"/>
      <c r="HW913" s="26"/>
      <c r="HX913" s="26"/>
      <c r="HY913" s="26"/>
      <c r="HZ913" s="26"/>
      <c r="IA913" s="26"/>
      <c r="IB913" s="26"/>
      <c r="IC913" s="26"/>
      <c r="ID913" s="26"/>
      <c r="IE913" s="26"/>
      <c r="IF913" s="26"/>
      <c r="IG913" s="26"/>
      <c r="IH913" s="26"/>
      <c r="II913" s="26"/>
      <c r="IJ913" s="26"/>
      <c r="IK913" s="26"/>
      <c r="IL913" s="26"/>
      <c r="IM913" s="26"/>
      <c r="IN913" s="26"/>
      <c r="IO913" s="26"/>
      <c r="IP913" s="26"/>
      <c r="IQ913" s="26"/>
      <c r="IR913" s="26"/>
      <c r="IS913" s="26"/>
      <c r="IT913" s="26"/>
      <c r="IU913" s="26"/>
      <c r="IV913" s="26"/>
      <c r="IW913" s="26"/>
      <c r="IX913" s="26"/>
      <c r="IY913" s="26"/>
      <c r="IZ913" s="26"/>
      <c r="JA913" s="26"/>
      <c r="JB913" s="26"/>
      <c r="JC913" s="26"/>
      <c r="JD913" s="26"/>
      <c r="JE913" s="26"/>
      <c r="JF913" s="26"/>
      <c r="JG913" s="26"/>
      <c r="JH913" s="26"/>
      <c r="JI913" s="26"/>
      <c r="JJ913" s="26"/>
      <c r="JK913" s="26"/>
      <c r="JL913" s="26"/>
      <c r="JM913" s="26"/>
      <c r="JN913" s="26"/>
      <c r="JO913" s="26"/>
      <c r="JP913" s="26"/>
      <c r="JQ913" s="26"/>
      <c r="JR913" s="26"/>
      <c r="JS913" s="26"/>
      <c r="JT913" s="26"/>
      <c r="JU913" s="26"/>
      <c r="JV913" s="26"/>
      <c r="JW913" s="26"/>
      <c r="JX913" s="26"/>
      <c r="JY913" s="26"/>
      <c r="JZ913" s="26"/>
      <c r="KA913" s="26"/>
      <c r="KB913" s="26"/>
      <c r="KC913" s="26"/>
      <c r="KD913" s="26"/>
      <c r="KE913" s="26"/>
      <c r="KF913" s="26"/>
      <c r="KG913" s="26"/>
      <c r="KH913" s="26"/>
      <c r="KI913" s="26"/>
      <c r="KJ913" s="26"/>
      <c r="KK913" s="26"/>
      <c r="KL913" s="26"/>
      <c r="KM913" s="26"/>
      <c r="KN913" s="26"/>
      <c r="KO913" s="26"/>
      <c r="KP913" s="26"/>
      <c r="KQ913" s="26"/>
      <c r="KR913" s="26"/>
      <c r="KS913" s="26"/>
      <c r="KT913" s="26"/>
      <c r="KU913" s="26"/>
      <c r="KV913" s="26"/>
      <c r="KW913" s="26"/>
      <c r="KX913" s="26"/>
      <c r="KY913" s="26"/>
      <c r="KZ913" s="26"/>
      <c r="LA913" s="26"/>
      <c r="LB913" s="26"/>
      <c r="LC913" s="26"/>
      <c r="LD913" s="26"/>
      <c r="LE913" s="26"/>
      <c r="LF913" s="26"/>
      <c r="LG913" s="26"/>
      <c r="LH913" s="26"/>
      <c r="LI913" s="26"/>
      <c r="LJ913" s="26"/>
      <c r="LK913" s="26"/>
      <c r="LL913" s="26"/>
      <c r="LM913" s="26"/>
      <c r="LN913" s="26"/>
      <c r="LO913" s="26"/>
      <c r="LP913" s="26"/>
      <c r="LQ913" s="26"/>
      <c r="LR913" s="26"/>
      <c r="LS913" s="26"/>
      <c r="LT913" s="26"/>
      <c r="LU913" s="26"/>
      <c r="LV913" s="26"/>
      <c r="LW913" s="26"/>
      <c r="LX913" s="26"/>
      <c r="LY913" s="26"/>
      <c r="LZ913" s="26"/>
      <c r="MA913" s="26"/>
      <c r="MB913" s="26"/>
      <c r="MC913" s="26"/>
      <c r="MD913" s="26"/>
      <c r="ME913" s="26"/>
      <c r="MF913" s="26"/>
      <c r="MG913" s="26"/>
      <c r="MH913" s="26"/>
      <c r="MI913" s="26"/>
      <c r="MJ913" s="26"/>
      <c r="MK913" s="26"/>
      <c r="ML913" s="26"/>
      <c r="MM913" s="26"/>
      <c r="MN913" s="26"/>
      <c r="MO913" s="26"/>
      <c r="MP913" s="26"/>
      <c r="MQ913" s="26"/>
      <c r="MR913" s="26"/>
      <c r="MS913" s="26"/>
      <c r="MT913" s="26"/>
      <c r="MU913" s="26"/>
      <c r="MV913" s="26"/>
      <c r="MW913" s="26"/>
      <c r="MX913" s="26"/>
      <c r="MY913" s="26"/>
      <c r="MZ913" s="26"/>
      <c r="NA913" s="26"/>
      <c r="NB913" s="26"/>
      <c r="NC913" s="26"/>
      <c r="ND913" s="26"/>
      <c r="NE913" s="26"/>
      <c r="NF913" s="26"/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</row>
    <row r="914" spans="1:408" s="27" customFormat="1" x14ac:dyDescent="0.25">
      <c r="A914" s="110"/>
      <c r="B914" s="110"/>
      <c r="C914" s="111"/>
      <c r="D914" s="109"/>
      <c r="E914" s="109"/>
      <c r="F914" s="109"/>
      <c r="G914" s="109"/>
      <c r="H914" s="25"/>
      <c r="I914" s="25"/>
      <c r="J914" s="109"/>
      <c r="K914" s="109"/>
      <c r="L914" s="109"/>
      <c r="M914" s="109"/>
      <c r="N914" s="109"/>
      <c r="O914" s="109"/>
      <c r="P914" s="110"/>
      <c r="Q914" s="110"/>
      <c r="R914" s="110"/>
      <c r="S914" s="110"/>
      <c r="T914" s="110"/>
      <c r="U914" s="110"/>
      <c r="V914" s="111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12"/>
      <c r="AG914" s="112"/>
      <c r="AH914" s="110"/>
      <c r="AI914" s="110"/>
      <c r="AJ914" s="110"/>
      <c r="AK914" s="8"/>
      <c r="AL914" s="112"/>
      <c r="AM914" s="112"/>
      <c r="AN914" s="10"/>
      <c r="AO914" s="109"/>
      <c r="AP914" s="109"/>
      <c r="AQ914" s="109"/>
      <c r="AR914" s="112"/>
      <c r="AS914" s="109"/>
      <c r="AT914" s="109"/>
      <c r="AU914" s="109"/>
      <c r="AV914" s="112"/>
      <c r="AW914" s="109"/>
      <c r="AX914" s="10"/>
      <c r="AY914" s="12"/>
      <c r="AZ914" s="10"/>
      <c r="BA914" s="10"/>
      <c r="BB914" s="25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  <c r="FL914" s="26"/>
      <c r="FM914" s="26"/>
      <c r="FN914" s="26"/>
      <c r="FO914" s="26"/>
      <c r="FP914" s="26"/>
      <c r="FQ914" s="26"/>
      <c r="FR914" s="26"/>
      <c r="FS914" s="26"/>
      <c r="FT914" s="26"/>
      <c r="FU914" s="26"/>
      <c r="FV914" s="26"/>
      <c r="FW914" s="26"/>
      <c r="FX914" s="26"/>
      <c r="FY914" s="26"/>
      <c r="FZ914" s="26"/>
      <c r="GA914" s="26"/>
      <c r="GB914" s="26"/>
      <c r="GC914" s="26"/>
      <c r="GD914" s="26"/>
      <c r="GE914" s="26"/>
      <c r="GF914" s="26"/>
      <c r="GG914" s="26"/>
      <c r="GH914" s="26"/>
      <c r="GI914" s="26"/>
      <c r="GJ914" s="26"/>
      <c r="GK914" s="26"/>
      <c r="GL914" s="26"/>
      <c r="GM914" s="26"/>
      <c r="GN914" s="26"/>
      <c r="GO914" s="26"/>
      <c r="GP914" s="26"/>
      <c r="GQ914" s="26"/>
      <c r="GR914" s="26"/>
      <c r="GS914" s="26"/>
      <c r="GT914" s="26"/>
      <c r="GU914" s="26"/>
      <c r="GV914" s="26"/>
      <c r="GW914" s="26"/>
      <c r="GX914" s="26"/>
      <c r="GY914" s="26"/>
      <c r="GZ914" s="26"/>
      <c r="HA914" s="26"/>
      <c r="HB914" s="26"/>
      <c r="HC914" s="26"/>
      <c r="HD914" s="26"/>
      <c r="HE914" s="26"/>
      <c r="HF914" s="26"/>
      <c r="HG914" s="26"/>
      <c r="HH914" s="26"/>
      <c r="HI914" s="26"/>
      <c r="HJ914" s="26"/>
      <c r="HK914" s="26"/>
      <c r="HL914" s="26"/>
      <c r="HM914" s="26"/>
      <c r="HN914" s="26"/>
      <c r="HO914" s="26"/>
      <c r="HP914" s="26"/>
      <c r="HQ914" s="26"/>
      <c r="HR914" s="26"/>
      <c r="HS914" s="26"/>
      <c r="HT914" s="26"/>
      <c r="HU914" s="26"/>
      <c r="HV914" s="26"/>
      <c r="HW914" s="26"/>
      <c r="HX914" s="26"/>
      <c r="HY914" s="26"/>
      <c r="HZ914" s="26"/>
      <c r="IA914" s="26"/>
      <c r="IB914" s="26"/>
      <c r="IC914" s="26"/>
      <c r="ID914" s="26"/>
      <c r="IE914" s="26"/>
      <c r="IF914" s="26"/>
      <c r="IG914" s="26"/>
      <c r="IH914" s="26"/>
      <c r="II914" s="26"/>
      <c r="IJ914" s="26"/>
      <c r="IK914" s="26"/>
      <c r="IL914" s="26"/>
      <c r="IM914" s="26"/>
      <c r="IN914" s="26"/>
      <c r="IO914" s="26"/>
      <c r="IP914" s="26"/>
      <c r="IQ914" s="26"/>
      <c r="IR914" s="26"/>
      <c r="IS914" s="26"/>
      <c r="IT914" s="26"/>
      <c r="IU914" s="26"/>
      <c r="IV914" s="26"/>
      <c r="IW914" s="26"/>
      <c r="IX914" s="26"/>
      <c r="IY914" s="26"/>
      <c r="IZ914" s="26"/>
      <c r="JA914" s="26"/>
      <c r="JB914" s="26"/>
      <c r="JC914" s="26"/>
      <c r="JD914" s="26"/>
      <c r="JE914" s="26"/>
      <c r="JF914" s="26"/>
      <c r="JG914" s="26"/>
      <c r="JH914" s="26"/>
      <c r="JI914" s="26"/>
      <c r="JJ914" s="26"/>
      <c r="JK914" s="26"/>
      <c r="JL914" s="26"/>
      <c r="JM914" s="26"/>
      <c r="JN914" s="26"/>
      <c r="JO914" s="26"/>
      <c r="JP914" s="26"/>
      <c r="JQ914" s="26"/>
      <c r="JR914" s="26"/>
      <c r="JS914" s="26"/>
      <c r="JT914" s="26"/>
      <c r="JU914" s="26"/>
      <c r="JV914" s="26"/>
      <c r="JW914" s="26"/>
      <c r="JX914" s="26"/>
      <c r="JY914" s="26"/>
      <c r="JZ914" s="26"/>
      <c r="KA914" s="26"/>
      <c r="KB914" s="26"/>
      <c r="KC914" s="26"/>
      <c r="KD914" s="26"/>
      <c r="KE914" s="26"/>
      <c r="KF914" s="26"/>
      <c r="KG914" s="26"/>
      <c r="KH914" s="26"/>
      <c r="KI914" s="26"/>
      <c r="KJ914" s="26"/>
      <c r="KK914" s="26"/>
      <c r="KL914" s="26"/>
      <c r="KM914" s="26"/>
      <c r="KN914" s="26"/>
      <c r="KO914" s="26"/>
      <c r="KP914" s="26"/>
      <c r="KQ914" s="26"/>
      <c r="KR914" s="26"/>
      <c r="KS914" s="26"/>
      <c r="KT914" s="26"/>
      <c r="KU914" s="26"/>
      <c r="KV914" s="26"/>
      <c r="KW914" s="26"/>
      <c r="KX914" s="26"/>
      <c r="KY914" s="26"/>
      <c r="KZ914" s="26"/>
      <c r="LA914" s="26"/>
      <c r="LB914" s="26"/>
      <c r="LC914" s="26"/>
      <c r="LD914" s="26"/>
      <c r="LE914" s="26"/>
      <c r="LF914" s="26"/>
      <c r="LG914" s="26"/>
      <c r="LH914" s="26"/>
      <c r="LI914" s="26"/>
      <c r="LJ914" s="26"/>
      <c r="LK914" s="26"/>
      <c r="LL914" s="26"/>
      <c r="LM914" s="26"/>
      <c r="LN914" s="26"/>
      <c r="LO914" s="26"/>
      <c r="LP914" s="26"/>
      <c r="LQ914" s="26"/>
      <c r="LR914" s="26"/>
      <c r="LS914" s="26"/>
      <c r="LT914" s="26"/>
      <c r="LU914" s="26"/>
      <c r="LV914" s="26"/>
      <c r="LW914" s="26"/>
      <c r="LX914" s="26"/>
      <c r="LY914" s="26"/>
      <c r="LZ914" s="26"/>
      <c r="MA914" s="26"/>
      <c r="MB914" s="26"/>
      <c r="MC914" s="26"/>
      <c r="MD914" s="26"/>
      <c r="ME914" s="26"/>
      <c r="MF914" s="26"/>
      <c r="MG914" s="26"/>
      <c r="MH914" s="26"/>
      <c r="MI914" s="26"/>
      <c r="MJ914" s="26"/>
      <c r="MK914" s="26"/>
      <c r="ML914" s="26"/>
      <c r="MM914" s="26"/>
      <c r="MN914" s="26"/>
      <c r="MO914" s="26"/>
      <c r="MP914" s="26"/>
      <c r="MQ914" s="26"/>
      <c r="MR914" s="26"/>
      <c r="MS914" s="26"/>
      <c r="MT914" s="26"/>
      <c r="MU914" s="26"/>
      <c r="MV914" s="26"/>
      <c r="MW914" s="26"/>
      <c r="MX914" s="26"/>
      <c r="MY914" s="26"/>
      <c r="MZ914" s="26"/>
      <c r="NA914" s="26"/>
      <c r="NB914" s="26"/>
      <c r="NC914" s="26"/>
      <c r="ND914" s="26"/>
      <c r="NE914" s="26"/>
      <c r="NF914" s="26"/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</row>
    <row r="915" spans="1:408" s="27" customFormat="1" x14ac:dyDescent="0.25">
      <c r="A915" s="110"/>
      <c r="B915" s="110"/>
      <c r="C915" s="111"/>
      <c r="D915" s="109"/>
      <c r="E915" s="109"/>
      <c r="F915" s="109"/>
      <c r="G915" s="109"/>
      <c r="H915" s="25"/>
      <c r="I915" s="25"/>
      <c r="J915" s="109"/>
      <c r="K915" s="109"/>
      <c r="L915" s="109"/>
      <c r="M915" s="109"/>
      <c r="N915" s="109"/>
      <c r="O915" s="109"/>
      <c r="P915" s="110"/>
      <c r="Q915" s="110"/>
      <c r="R915" s="110"/>
      <c r="S915" s="110"/>
      <c r="T915" s="110"/>
      <c r="U915" s="110"/>
      <c r="V915" s="111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12"/>
      <c r="AG915" s="112"/>
      <c r="AH915" s="110"/>
      <c r="AI915" s="110"/>
      <c r="AJ915" s="110"/>
      <c r="AK915" s="8"/>
      <c r="AL915" s="112"/>
      <c r="AM915" s="112"/>
      <c r="AN915" s="10"/>
      <c r="AO915" s="109"/>
      <c r="AP915" s="109"/>
      <c r="AQ915" s="109"/>
      <c r="AR915" s="112"/>
      <c r="AS915" s="109"/>
      <c r="AT915" s="109"/>
      <c r="AU915" s="109"/>
      <c r="AV915" s="112"/>
      <c r="AW915" s="109"/>
      <c r="AX915" s="10"/>
      <c r="AY915" s="12"/>
      <c r="AZ915" s="10"/>
      <c r="BA915" s="10"/>
      <c r="BB915" s="25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  <c r="FL915" s="26"/>
      <c r="FM915" s="26"/>
      <c r="FN915" s="26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26"/>
      <c r="GC915" s="26"/>
      <c r="GD915" s="26"/>
      <c r="GE915" s="26"/>
      <c r="GF915" s="26"/>
      <c r="GG915" s="26"/>
      <c r="GH915" s="26"/>
      <c r="GI915" s="26"/>
      <c r="GJ915" s="26"/>
      <c r="GK915" s="26"/>
      <c r="GL915" s="26"/>
      <c r="GM915" s="26"/>
      <c r="GN915" s="26"/>
      <c r="GO915" s="26"/>
      <c r="GP915" s="26"/>
      <c r="GQ915" s="26"/>
      <c r="GR915" s="26"/>
      <c r="GS915" s="26"/>
      <c r="GT915" s="26"/>
      <c r="GU915" s="26"/>
      <c r="GV915" s="26"/>
      <c r="GW915" s="26"/>
      <c r="GX915" s="26"/>
      <c r="GY915" s="26"/>
      <c r="GZ915" s="26"/>
      <c r="HA915" s="26"/>
      <c r="HB915" s="26"/>
      <c r="HC915" s="26"/>
      <c r="HD915" s="26"/>
      <c r="HE915" s="26"/>
      <c r="HF915" s="26"/>
      <c r="HG915" s="26"/>
      <c r="HH915" s="26"/>
      <c r="HI915" s="26"/>
      <c r="HJ915" s="26"/>
      <c r="HK915" s="26"/>
      <c r="HL915" s="26"/>
      <c r="HM915" s="26"/>
      <c r="HN915" s="26"/>
      <c r="HO915" s="26"/>
      <c r="HP915" s="26"/>
      <c r="HQ915" s="26"/>
      <c r="HR915" s="26"/>
      <c r="HS915" s="26"/>
      <c r="HT915" s="26"/>
      <c r="HU915" s="26"/>
      <c r="HV915" s="26"/>
      <c r="HW915" s="26"/>
      <c r="HX915" s="26"/>
      <c r="HY915" s="26"/>
      <c r="HZ915" s="26"/>
      <c r="IA915" s="26"/>
      <c r="IB915" s="26"/>
      <c r="IC915" s="26"/>
      <c r="ID915" s="26"/>
      <c r="IE915" s="26"/>
      <c r="IF915" s="26"/>
      <c r="IG915" s="26"/>
      <c r="IH915" s="26"/>
      <c r="II915" s="26"/>
      <c r="IJ915" s="26"/>
      <c r="IK915" s="26"/>
      <c r="IL915" s="26"/>
      <c r="IM915" s="26"/>
      <c r="IN915" s="26"/>
      <c r="IO915" s="26"/>
      <c r="IP915" s="26"/>
      <c r="IQ915" s="26"/>
      <c r="IR915" s="26"/>
      <c r="IS915" s="26"/>
      <c r="IT915" s="26"/>
      <c r="IU915" s="26"/>
      <c r="IV915" s="26"/>
      <c r="IW915" s="26"/>
      <c r="IX915" s="26"/>
      <c r="IY915" s="26"/>
      <c r="IZ915" s="26"/>
      <c r="JA915" s="26"/>
      <c r="JB915" s="26"/>
      <c r="JC915" s="26"/>
      <c r="JD915" s="26"/>
      <c r="JE915" s="26"/>
      <c r="JF915" s="26"/>
      <c r="JG915" s="26"/>
      <c r="JH915" s="26"/>
      <c r="JI915" s="26"/>
      <c r="JJ915" s="26"/>
      <c r="JK915" s="26"/>
      <c r="JL915" s="26"/>
      <c r="JM915" s="26"/>
      <c r="JN915" s="26"/>
      <c r="JO915" s="26"/>
      <c r="JP915" s="26"/>
      <c r="JQ915" s="26"/>
      <c r="JR915" s="26"/>
      <c r="JS915" s="26"/>
      <c r="JT915" s="26"/>
      <c r="JU915" s="26"/>
      <c r="JV915" s="26"/>
      <c r="JW915" s="26"/>
      <c r="JX915" s="26"/>
      <c r="JY915" s="26"/>
      <c r="JZ915" s="26"/>
      <c r="KA915" s="26"/>
      <c r="KB915" s="26"/>
      <c r="KC915" s="26"/>
      <c r="KD915" s="26"/>
      <c r="KE915" s="26"/>
      <c r="KF915" s="26"/>
      <c r="KG915" s="26"/>
      <c r="KH915" s="26"/>
      <c r="KI915" s="26"/>
      <c r="KJ915" s="26"/>
      <c r="KK915" s="26"/>
      <c r="KL915" s="26"/>
      <c r="KM915" s="26"/>
      <c r="KN915" s="26"/>
      <c r="KO915" s="26"/>
      <c r="KP915" s="26"/>
      <c r="KQ915" s="26"/>
      <c r="KR915" s="26"/>
      <c r="KS915" s="26"/>
      <c r="KT915" s="26"/>
      <c r="KU915" s="26"/>
      <c r="KV915" s="26"/>
      <c r="KW915" s="26"/>
      <c r="KX915" s="26"/>
      <c r="KY915" s="26"/>
      <c r="KZ915" s="26"/>
      <c r="LA915" s="26"/>
      <c r="LB915" s="26"/>
      <c r="LC915" s="26"/>
      <c r="LD915" s="26"/>
      <c r="LE915" s="26"/>
      <c r="LF915" s="26"/>
      <c r="LG915" s="26"/>
      <c r="LH915" s="26"/>
      <c r="LI915" s="26"/>
      <c r="LJ915" s="26"/>
      <c r="LK915" s="26"/>
      <c r="LL915" s="26"/>
      <c r="LM915" s="26"/>
      <c r="LN915" s="26"/>
      <c r="LO915" s="26"/>
      <c r="LP915" s="26"/>
      <c r="LQ915" s="26"/>
      <c r="LR915" s="26"/>
      <c r="LS915" s="26"/>
      <c r="LT915" s="26"/>
      <c r="LU915" s="26"/>
      <c r="LV915" s="26"/>
      <c r="LW915" s="26"/>
      <c r="LX915" s="26"/>
      <c r="LY915" s="26"/>
      <c r="LZ915" s="26"/>
      <c r="MA915" s="26"/>
      <c r="MB915" s="26"/>
      <c r="MC915" s="26"/>
      <c r="MD915" s="26"/>
      <c r="ME915" s="26"/>
      <c r="MF915" s="26"/>
      <c r="MG915" s="26"/>
      <c r="MH915" s="26"/>
      <c r="MI915" s="26"/>
      <c r="MJ915" s="26"/>
      <c r="MK915" s="26"/>
      <c r="ML915" s="26"/>
      <c r="MM915" s="26"/>
      <c r="MN915" s="26"/>
      <c r="MO915" s="26"/>
      <c r="MP915" s="26"/>
      <c r="MQ915" s="26"/>
      <c r="MR915" s="26"/>
      <c r="MS915" s="26"/>
      <c r="MT915" s="26"/>
      <c r="MU915" s="26"/>
      <c r="MV915" s="26"/>
      <c r="MW915" s="26"/>
      <c r="MX915" s="26"/>
      <c r="MY915" s="26"/>
      <c r="MZ915" s="26"/>
      <c r="NA915" s="26"/>
      <c r="NB915" s="26"/>
      <c r="NC915" s="26"/>
      <c r="ND915" s="26"/>
      <c r="NE915" s="26"/>
      <c r="NF915" s="26"/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</row>
    <row r="916" spans="1:408" s="27" customFormat="1" x14ac:dyDescent="0.25">
      <c r="A916" s="110"/>
      <c r="B916" s="110"/>
      <c r="C916" s="111"/>
      <c r="D916" s="109"/>
      <c r="E916" s="109"/>
      <c r="F916" s="109"/>
      <c r="G916" s="109"/>
      <c r="H916" s="25"/>
      <c r="I916" s="25"/>
      <c r="J916" s="109"/>
      <c r="K916" s="109"/>
      <c r="L916" s="109"/>
      <c r="M916" s="109"/>
      <c r="N916" s="109"/>
      <c r="O916" s="109"/>
      <c r="P916" s="110"/>
      <c r="Q916" s="110"/>
      <c r="R916" s="110"/>
      <c r="S916" s="110"/>
      <c r="T916" s="110"/>
      <c r="U916" s="110"/>
      <c r="V916" s="111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12"/>
      <c r="AG916" s="112"/>
      <c r="AH916" s="110"/>
      <c r="AI916" s="110"/>
      <c r="AJ916" s="110"/>
      <c r="AK916" s="8"/>
      <c r="AL916" s="112"/>
      <c r="AM916" s="112"/>
      <c r="AN916" s="10"/>
      <c r="AO916" s="109"/>
      <c r="AP916" s="109"/>
      <c r="AQ916" s="109"/>
      <c r="AR916" s="112"/>
      <c r="AS916" s="109"/>
      <c r="AT916" s="109"/>
      <c r="AU916" s="109"/>
      <c r="AV916" s="112"/>
      <c r="AW916" s="109"/>
      <c r="AX916" s="10"/>
      <c r="AY916" s="12"/>
      <c r="AZ916" s="10"/>
      <c r="BA916" s="10"/>
      <c r="BB916" s="25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  <c r="FL916" s="26"/>
      <c r="FM916" s="26"/>
      <c r="FN916" s="26"/>
      <c r="FO916" s="26"/>
      <c r="FP916" s="26"/>
      <c r="FQ916" s="26"/>
      <c r="FR916" s="26"/>
      <c r="FS916" s="26"/>
      <c r="FT916" s="26"/>
      <c r="FU916" s="26"/>
      <c r="FV916" s="26"/>
      <c r="FW916" s="26"/>
      <c r="FX916" s="26"/>
      <c r="FY916" s="26"/>
      <c r="FZ916" s="26"/>
      <c r="GA916" s="26"/>
      <c r="GB916" s="26"/>
      <c r="GC916" s="26"/>
      <c r="GD916" s="26"/>
      <c r="GE916" s="26"/>
      <c r="GF916" s="26"/>
      <c r="GG916" s="26"/>
      <c r="GH916" s="26"/>
      <c r="GI916" s="26"/>
      <c r="GJ916" s="26"/>
      <c r="GK916" s="26"/>
      <c r="GL916" s="26"/>
      <c r="GM916" s="26"/>
      <c r="GN916" s="26"/>
      <c r="GO916" s="26"/>
      <c r="GP916" s="26"/>
      <c r="GQ916" s="26"/>
      <c r="GR916" s="26"/>
      <c r="GS916" s="26"/>
      <c r="GT916" s="26"/>
      <c r="GU916" s="26"/>
      <c r="GV916" s="26"/>
      <c r="GW916" s="26"/>
      <c r="GX916" s="26"/>
      <c r="GY916" s="26"/>
      <c r="GZ916" s="26"/>
      <c r="HA916" s="26"/>
      <c r="HB916" s="26"/>
      <c r="HC916" s="26"/>
      <c r="HD916" s="26"/>
      <c r="HE916" s="26"/>
      <c r="HF916" s="26"/>
      <c r="HG916" s="26"/>
      <c r="HH916" s="26"/>
      <c r="HI916" s="26"/>
      <c r="HJ916" s="26"/>
      <c r="HK916" s="26"/>
      <c r="HL916" s="26"/>
      <c r="HM916" s="26"/>
      <c r="HN916" s="26"/>
      <c r="HO916" s="26"/>
      <c r="HP916" s="26"/>
      <c r="HQ916" s="26"/>
      <c r="HR916" s="26"/>
      <c r="HS916" s="26"/>
      <c r="HT916" s="26"/>
      <c r="HU916" s="26"/>
      <c r="HV916" s="26"/>
      <c r="HW916" s="26"/>
      <c r="HX916" s="26"/>
      <c r="HY916" s="26"/>
      <c r="HZ916" s="26"/>
      <c r="IA916" s="26"/>
      <c r="IB916" s="26"/>
      <c r="IC916" s="26"/>
      <c r="ID916" s="26"/>
      <c r="IE916" s="26"/>
      <c r="IF916" s="26"/>
      <c r="IG916" s="26"/>
      <c r="IH916" s="26"/>
      <c r="II916" s="26"/>
      <c r="IJ916" s="26"/>
      <c r="IK916" s="26"/>
      <c r="IL916" s="26"/>
      <c r="IM916" s="26"/>
      <c r="IN916" s="26"/>
      <c r="IO916" s="26"/>
      <c r="IP916" s="26"/>
      <c r="IQ916" s="26"/>
      <c r="IR916" s="26"/>
      <c r="IS916" s="26"/>
      <c r="IT916" s="26"/>
      <c r="IU916" s="26"/>
      <c r="IV916" s="26"/>
      <c r="IW916" s="26"/>
      <c r="IX916" s="26"/>
      <c r="IY916" s="26"/>
      <c r="IZ916" s="26"/>
      <c r="JA916" s="26"/>
      <c r="JB916" s="26"/>
      <c r="JC916" s="26"/>
      <c r="JD916" s="26"/>
      <c r="JE916" s="26"/>
      <c r="JF916" s="26"/>
      <c r="JG916" s="26"/>
      <c r="JH916" s="26"/>
      <c r="JI916" s="26"/>
      <c r="JJ916" s="26"/>
      <c r="JK916" s="26"/>
      <c r="JL916" s="26"/>
      <c r="JM916" s="26"/>
      <c r="JN916" s="26"/>
      <c r="JO916" s="26"/>
      <c r="JP916" s="26"/>
      <c r="JQ916" s="26"/>
      <c r="JR916" s="26"/>
      <c r="JS916" s="26"/>
      <c r="JT916" s="26"/>
      <c r="JU916" s="26"/>
      <c r="JV916" s="26"/>
      <c r="JW916" s="26"/>
      <c r="JX916" s="26"/>
      <c r="JY916" s="26"/>
      <c r="JZ916" s="26"/>
      <c r="KA916" s="26"/>
      <c r="KB916" s="26"/>
      <c r="KC916" s="26"/>
      <c r="KD916" s="26"/>
      <c r="KE916" s="26"/>
      <c r="KF916" s="26"/>
      <c r="KG916" s="26"/>
      <c r="KH916" s="26"/>
      <c r="KI916" s="26"/>
      <c r="KJ916" s="26"/>
      <c r="KK916" s="26"/>
      <c r="KL916" s="26"/>
      <c r="KM916" s="26"/>
      <c r="KN916" s="26"/>
      <c r="KO916" s="26"/>
      <c r="KP916" s="26"/>
      <c r="KQ916" s="26"/>
      <c r="KR916" s="26"/>
      <c r="KS916" s="26"/>
      <c r="KT916" s="26"/>
      <c r="KU916" s="26"/>
      <c r="KV916" s="26"/>
      <c r="KW916" s="26"/>
      <c r="KX916" s="26"/>
      <c r="KY916" s="26"/>
      <c r="KZ916" s="26"/>
      <c r="LA916" s="26"/>
      <c r="LB916" s="26"/>
      <c r="LC916" s="26"/>
      <c r="LD916" s="26"/>
      <c r="LE916" s="26"/>
      <c r="LF916" s="26"/>
      <c r="LG916" s="26"/>
      <c r="LH916" s="26"/>
      <c r="LI916" s="26"/>
      <c r="LJ916" s="26"/>
      <c r="LK916" s="26"/>
      <c r="LL916" s="26"/>
      <c r="LM916" s="26"/>
      <c r="LN916" s="26"/>
      <c r="LO916" s="26"/>
      <c r="LP916" s="26"/>
      <c r="LQ916" s="26"/>
      <c r="LR916" s="26"/>
      <c r="LS916" s="26"/>
      <c r="LT916" s="26"/>
      <c r="LU916" s="26"/>
      <c r="LV916" s="26"/>
      <c r="LW916" s="26"/>
      <c r="LX916" s="26"/>
      <c r="LY916" s="26"/>
      <c r="LZ916" s="26"/>
      <c r="MA916" s="26"/>
      <c r="MB916" s="26"/>
      <c r="MC916" s="26"/>
      <c r="MD916" s="26"/>
      <c r="ME916" s="26"/>
      <c r="MF916" s="26"/>
      <c r="MG916" s="26"/>
      <c r="MH916" s="26"/>
      <c r="MI916" s="26"/>
      <c r="MJ916" s="26"/>
      <c r="MK916" s="26"/>
      <c r="ML916" s="26"/>
      <c r="MM916" s="26"/>
      <c r="MN916" s="26"/>
      <c r="MO916" s="26"/>
      <c r="MP916" s="26"/>
      <c r="MQ916" s="26"/>
      <c r="MR916" s="26"/>
      <c r="MS916" s="26"/>
      <c r="MT916" s="26"/>
      <c r="MU916" s="26"/>
      <c r="MV916" s="26"/>
      <c r="MW916" s="26"/>
      <c r="MX916" s="26"/>
      <c r="MY916" s="26"/>
      <c r="MZ916" s="26"/>
      <c r="NA916" s="26"/>
      <c r="NB916" s="26"/>
      <c r="NC916" s="26"/>
      <c r="ND916" s="26"/>
      <c r="NE916" s="26"/>
      <c r="NF916" s="26"/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</row>
    <row r="917" spans="1:408" s="27" customFormat="1" x14ac:dyDescent="0.25">
      <c r="A917" s="110"/>
      <c r="B917" s="110"/>
      <c r="C917" s="111"/>
      <c r="D917" s="109"/>
      <c r="E917" s="109"/>
      <c r="F917" s="109"/>
      <c r="G917" s="109"/>
      <c r="H917" s="25"/>
      <c r="I917" s="25"/>
      <c r="J917" s="109"/>
      <c r="K917" s="109"/>
      <c r="L917" s="109"/>
      <c r="M917" s="109"/>
      <c r="N917" s="109"/>
      <c r="O917" s="109"/>
      <c r="P917" s="110"/>
      <c r="Q917" s="110"/>
      <c r="R917" s="110"/>
      <c r="S917" s="110"/>
      <c r="T917" s="110"/>
      <c r="U917" s="110"/>
      <c r="V917" s="111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12"/>
      <c r="AG917" s="112"/>
      <c r="AH917" s="110"/>
      <c r="AI917" s="110"/>
      <c r="AJ917" s="110"/>
      <c r="AK917" s="8"/>
      <c r="AL917" s="112"/>
      <c r="AM917" s="112"/>
      <c r="AN917" s="10"/>
      <c r="AO917" s="109"/>
      <c r="AP917" s="109"/>
      <c r="AQ917" s="109"/>
      <c r="AR917" s="112"/>
      <c r="AS917" s="109"/>
      <c r="AT917" s="109"/>
      <c r="AU917" s="109"/>
      <c r="AV917" s="112"/>
      <c r="AW917" s="109"/>
      <c r="AX917" s="10"/>
      <c r="AY917" s="12"/>
      <c r="AZ917" s="10"/>
      <c r="BA917" s="10"/>
      <c r="BB917" s="25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  <c r="FL917" s="26"/>
      <c r="FM917" s="26"/>
      <c r="FN917" s="26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26"/>
      <c r="GC917" s="26"/>
      <c r="GD917" s="26"/>
      <c r="GE917" s="26"/>
      <c r="GF917" s="26"/>
      <c r="GG917" s="26"/>
      <c r="GH917" s="26"/>
      <c r="GI917" s="26"/>
      <c r="GJ917" s="26"/>
      <c r="GK917" s="26"/>
      <c r="GL917" s="26"/>
      <c r="GM917" s="26"/>
      <c r="GN917" s="26"/>
      <c r="GO917" s="26"/>
      <c r="GP917" s="26"/>
      <c r="GQ917" s="26"/>
      <c r="GR917" s="26"/>
      <c r="GS917" s="26"/>
      <c r="GT917" s="26"/>
      <c r="GU917" s="26"/>
      <c r="GV917" s="26"/>
      <c r="GW917" s="26"/>
      <c r="GX917" s="26"/>
      <c r="GY917" s="26"/>
      <c r="GZ917" s="26"/>
      <c r="HA917" s="26"/>
      <c r="HB917" s="26"/>
      <c r="HC917" s="26"/>
      <c r="HD917" s="26"/>
      <c r="HE917" s="26"/>
      <c r="HF917" s="26"/>
      <c r="HG917" s="26"/>
      <c r="HH917" s="26"/>
      <c r="HI917" s="26"/>
      <c r="HJ917" s="26"/>
      <c r="HK917" s="26"/>
      <c r="HL917" s="26"/>
      <c r="HM917" s="26"/>
      <c r="HN917" s="26"/>
      <c r="HO917" s="26"/>
      <c r="HP917" s="26"/>
      <c r="HQ917" s="26"/>
      <c r="HR917" s="26"/>
      <c r="HS917" s="26"/>
      <c r="HT917" s="26"/>
      <c r="HU917" s="26"/>
      <c r="HV917" s="26"/>
      <c r="HW917" s="26"/>
      <c r="HX917" s="26"/>
      <c r="HY917" s="26"/>
      <c r="HZ917" s="26"/>
      <c r="IA917" s="26"/>
      <c r="IB917" s="26"/>
      <c r="IC917" s="26"/>
      <c r="ID917" s="26"/>
      <c r="IE917" s="26"/>
      <c r="IF917" s="26"/>
      <c r="IG917" s="26"/>
      <c r="IH917" s="26"/>
      <c r="II917" s="26"/>
      <c r="IJ917" s="26"/>
      <c r="IK917" s="26"/>
      <c r="IL917" s="26"/>
      <c r="IM917" s="26"/>
      <c r="IN917" s="26"/>
      <c r="IO917" s="26"/>
      <c r="IP917" s="26"/>
      <c r="IQ917" s="26"/>
      <c r="IR917" s="26"/>
      <c r="IS917" s="26"/>
      <c r="IT917" s="26"/>
      <c r="IU917" s="26"/>
      <c r="IV917" s="26"/>
      <c r="IW917" s="26"/>
      <c r="IX917" s="26"/>
      <c r="IY917" s="26"/>
      <c r="IZ917" s="26"/>
      <c r="JA917" s="26"/>
      <c r="JB917" s="26"/>
      <c r="JC917" s="26"/>
      <c r="JD917" s="26"/>
      <c r="JE917" s="26"/>
      <c r="JF917" s="26"/>
      <c r="JG917" s="26"/>
      <c r="JH917" s="26"/>
      <c r="JI917" s="26"/>
      <c r="JJ917" s="26"/>
      <c r="JK917" s="26"/>
      <c r="JL917" s="26"/>
      <c r="JM917" s="26"/>
      <c r="JN917" s="26"/>
      <c r="JO917" s="26"/>
      <c r="JP917" s="26"/>
      <c r="JQ917" s="26"/>
      <c r="JR917" s="26"/>
      <c r="JS917" s="26"/>
      <c r="JT917" s="26"/>
      <c r="JU917" s="26"/>
      <c r="JV917" s="26"/>
      <c r="JW917" s="26"/>
      <c r="JX917" s="26"/>
      <c r="JY917" s="26"/>
      <c r="JZ917" s="26"/>
      <c r="KA917" s="26"/>
      <c r="KB917" s="26"/>
      <c r="KC917" s="26"/>
      <c r="KD917" s="26"/>
      <c r="KE917" s="26"/>
      <c r="KF917" s="26"/>
      <c r="KG917" s="26"/>
      <c r="KH917" s="26"/>
      <c r="KI917" s="26"/>
      <c r="KJ917" s="26"/>
      <c r="KK917" s="26"/>
      <c r="KL917" s="26"/>
      <c r="KM917" s="26"/>
      <c r="KN917" s="26"/>
      <c r="KO917" s="26"/>
      <c r="KP917" s="26"/>
      <c r="KQ917" s="26"/>
      <c r="KR917" s="26"/>
      <c r="KS917" s="26"/>
      <c r="KT917" s="26"/>
      <c r="KU917" s="26"/>
      <c r="KV917" s="26"/>
      <c r="KW917" s="26"/>
      <c r="KX917" s="26"/>
      <c r="KY917" s="26"/>
      <c r="KZ917" s="26"/>
      <c r="LA917" s="26"/>
      <c r="LB917" s="26"/>
      <c r="LC917" s="26"/>
      <c r="LD917" s="26"/>
      <c r="LE917" s="26"/>
      <c r="LF917" s="26"/>
      <c r="LG917" s="26"/>
      <c r="LH917" s="26"/>
      <c r="LI917" s="26"/>
      <c r="LJ917" s="26"/>
      <c r="LK917" s="26"/>
      <c r="LL917" s="26"/>
      <c r="LM917" s="26"/>
      <c r="LN917" s="26"/>
      <c r="LO917" s="26"/>
      <c r="LP917" s="26"/>
      <c r="LQ917" s="26"/>
      <c r="LR917" s="26"/>
      <c r="LS917" s="26"/>
      <c r="LT917" s="26"/>
      <c r="LU917" s="26"/>
      <c r="LV917" s="26"/>
      <c r="LW917" s="26"/>
      <c r="LX917" s="26"/>
      <c r="LY917" s="26"/>
      <c r="LZ917" s="26"/>
      <c r="MA917" s="26"/>
      <c r="MB917" s="26"/>
      <c r="MC917" s="26"/>
      <c r="MD917" s="26"/>
      <c r="ME917" s="26"/>
      <c r="MF917" s="26"/>
      <c r="MG917" s="26"/>
      <c r="MH917" s="26"/>
      <c r="MI917" s="26"/>
      <c r="MJ917" s="26"/>
      <c r="MK917" s="26"/>
      <c r="ML917" s="26"/>
      <c r="MM917" s="26"/>
      <c r="MN917" s="26"/>
      <c r="MO917" s="26"/>
      <c r="MP917" s="26"/>
      <c r="MQ917" s="26"/>
      <c r="MR917" s="26"/>
      <c r="MS917" s="26"/>
      <c r="MT917" s="26"/>
      <c r="MU917" s="26"/>
      <c r="MV917" s="26"/>
      <c r="MW917" s="26"/>
      <c r="MX917" s="26"/>
      <c r="MY917" s="26"/>
      <c r="MZ917" s="26"/>
      <c r="NA917" s="26"/>
      <c r="NB917" s="26"/>
      <c r="NC917" s="26"/>
      <c r="ND917" s="26"/>
      <c r="NE917" s="26"/>
      <c r="NF917" s="26"/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</row>
    <row r="918" spans="1:408" s="27" customFormat="1" x14ac:dyDescent="0.25">
      <c r="A918" s="110"/>
      <c r="B918" s="110"/>
      <c r="C918" s="111"/>
      <c r="D918" s="109"/>
      <c r="E918" s="109"/>
      <c r="F918" s="109"/>
      <c r="G918" s="109"/>
      <c r="H918" s="25"/>
      <c r="I918" s="25"/>
      <c r="J918" s="109"/>
      <c r="K918" s="109"/>
      <c r="L918" s="109"/>
      <c r="M918" s="109"/>
      <c r="N918" s="109"/>
      <c r="O918" s="109"/>
      <c r="P918" s="110"/>
      <c r="Q918" s="110"/>
      <c r="R918" s="110"/>
      <c r="S918" s="110"/>
      <c r="T918" s="110"/>
      <c r="U918" s="110"/>
      <c r="V918" s="111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12"/>
      <c r="AG918" s="112"/>
      <c r="AH918" s="110"/>
      <c r="AI918" s="110"/>
      <c r="AJ918" s="110"/>
      <c r="AK918" s="8"/>
      <c r="AL918" s="112"/>
      <c r="AM918" s="112"/>
      <c r="AN918" s="10"/>
      <c r="AO918" s="109"/>
      <c r="AP918" s="109"/>
      <c r="AQ918" s="109"/>
      <c r="AR918" s="112"/>
      <c r="AS918" s="109"/>
      <c r="AT918" s="109"/>
      <c r="AU918" s="109"/>
      <c r="AV918" s="112"/>
      <c r="AW918" s="109"/>
      <c r="AX918" s="10"/>
      <c r="AY918" s="12"/>
      <c r="AZ918" s="10"/>
      <c r="BA918" s="10"/>
      <c r="BB918" s="25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  <c r="FL918" s="26"/>
      <c r="FM918" s="26"/>
      <c r="FN918" s="26"/>
      <c r="FO918" s="26"/>
      <c r="FP918" s="26"/>
      <c r="FQ918" s="26"/>
      <c r="FR918" s="26"/>
      <c r="FS918" s="26"/>
      <c r="FT918" s="26"/>
      <c r="FU918" s="26"/>
      <c r="FV918" s="26"/>
      <c r="FW918" s="26"/>
      <c r="FX918" s="26"/>
      <c r="FY918" s="26"/>
      <c r="FZ918" s="26"/>
      <c r="GA918" s="26"/>
      <c r="GB918" s="26"/>
      <c r="GC918" s="26"/>
      <c r="GD918" s="26"/>
      <c r="GE918" s="26"/>
      <c r="GF918" s="26"/>
      <c r="GG918" s="26"/>
      <c r="GH918" s="26"/>
      <c r="GI918" s="26"/>
      <c r="GJ918" s="26"/>
      <c r="GK918" s="26"/>
      <c r="GL918" s="26"/>
      <c r="GM918" s="26"/>
      <c r="GN918" s="26"/>
      <c r="GO918" s="26"/>
      <c r="GP918" s="26"/>
      <c r="GQ918" s="26"/>
      <c r="GR918" s="26"/>
      <c r="GS918" s="26"/>
      <c r="GT918" s="26"/>
      <c r="GU918" s="26"/>
      <c r="GV918" s="26"/>
      <c r="GW918" s="26"/>
      <c r="GX918" s="26"/>
      <c r="GY918" s="26"/>
      <c r="GZ918" s="26"/>
      <c r="HA918" s="26"/>
      <c r="HB918" s="26"/>
      <c r="HC918" s="26"/>
      <c r="HD918" s="26"/>
      <c r="HE918" s="26"/>
      <c r="HF918" s="26"/>
      <c r="HG918" s="26"/>
      <c r="HH918" s="26"/>
      <c r="HI918" s="26"/>
      <c r="HJ918" s="26"/>
      <c r="HK918" s="26"/>
      <c r="HL918" s="26"/>
      <c r="HM918" s="26"/>
      <c r="HN918" s="26"/>
      <c r="HO918" s="26"/>
      <c r="HP918" s="26"/>
      <c r="HQ918" s="26"/>
      <c r="HR918" s="26"/>
      <c r="HS918" s="26"/>
      <c r="HT918" s="26"/>
      <c r="HU918" s="26"/>
      <c r="HV918" s="26"/>
      <c r="HW918" s="26"/>
      <c r="HX918" s="26"/>
      <c r="HY918" s="26"/>
      <c r="HZ918" s="26"/>
      <c r="IA918" s="26"/>
      <c r="IB918" s="26"/>
      <c r="IC918" s="26"/>
      <c r="ID918" s="26"/>
      <c r="IE918" s="26"/>
      <c r="IF918" s="26"/>
      <c r="IG918" s="26"/>
      <c r="IH918" s="26"/>
      <c r="II918" s="26"/>
      <c r="IJ918" s="26"/>
      <c r="IK918" s="26"/>
      <c r="IL918" s="26"/>
      <c r="IM918" s="26"/>
      <c r="IN918" s="26"/>
      <c r="IO918" s="26"/>
      <c r="IP918" s="26"/>
      <c r="IQ918" s="26"/>
      <c r="IR918" s="26"/>
      <c r="IS918" s="26"/>
      <c r="IT918" s="26"/>
      <c r="IU918" s="26"/>
      <c r="IV918" s="26"/>
      <c r="IW918" s="26"/>
      <c r="IX918" s="26"/>
      <c r="IY918" s="26"/>
      <c r="IZ918" s="26"/>
      <c r="JA918" s="26"/>
      <c r="JB918" s="26"/>
      <c r="JC918" s="26"/>
      <c r="JD918" s="26"/>
      <c r="JE918" s="26"/>
      <c r="JF918" s="26"/>
      <c r="JG918" s="26"/>
      <c r="JH918" s="26"/>
      <c r="JI918" s="26"/>
      <c r="JJ918" s="26"/>
      <c r="JK918" s="26"/>
      <c r="JL918" s="26"/>
      <c r="JM918" s="26"/>
      <c r="JN918" s="26"/>
      <c r="JO918" s="26"/>
      <c r="JP918" s="26"/>
      <c r="JQ918" s="26"/>
      <c r="JR918" s="26"/>
      <c r="JS918" s="26"/>
      <c r="JT918" s="26"/>
      <c r="JU918" s="26"/>
      <c r="JV918" s="26"/>
      <c r="JW918" s="26"/>
      <c r="JX918" s="26"/>
      <c r="JY918" s="26"/>
      <c r="JZ918" s="26"/>
      <c r="KA918" s="26"/>
      <c r="KB918" s="26"/>
      <c r="KC918" s="26"/>
      <c r="KD918" s="26"/>
      <c r="KE918" s="26"/>
      <c r="KF918" s="26"/>
      <c r="KG918" s="26"/>
      <c r="KH918" s="26"/>
      <c r="KI918" s="26"/>
      <c r="KJ918" s="26"/>
      <c r="KK918" s="26"/>
      <c r="KL918" s="26"/>
      <c r="KM918" s="26"/>
      <c r="KN918" s="26"/>
      <c r="KO918" s="26"/>
      <c r="KP918" s="26"/>
      <c r="KQ918" s="26"/>
      <c r="KR918" s="26"/>
      <c r="KS918" s="26"/>
      <c r="KT918" s="26"/>
      <c r="KU918" s="26"/>
      <c r="KV918" s="26"/>
      <c r="KW918" s="26"/>
      <c r="KX918" s="26"/>
      <c r="KY918" s="26"/>
      <c r="KZ918" s="26"/>
      <c r="LA918" s="26"/>
      <c r="LB918" s="26"/>
      <c r="LC918" s="26"/>
      <c r="LD918" s="26"/>
      <c r="LE918" s="26"/>
      <c r="LF918" s="26"/>
      <c r="LG918" s="26"/>
      <c r="LH918" s="26"/>
      <c r="LI918" s="26"/>
      <c r="LJ918" s="26"/>
      <c r="LK918" s="26"/>
      <c r="LL918" s="26"/>
      <c r="LM918" s="26"/>
      <c r="LN918" s="26"/>
      <c r="LO918" s="26"/>
      <c r="LP918" s="26"/>
      <c r="LQ918" s="26"/>
      <c r="LR918" s="26"/>
      <c r="LS918" s="26"/>
      <c r="LT918" s="26"/>
      <c r="LU918" s="26"/>
      <c r="LV918" s="26"/>
      <c r="LW918" s="26"/>
      <c r="LX918" s="26"/>
      <c r="LY918" s="26"/>
      <c r="LZ918" s="26"/>
      <c r="MA918" s="26"/>
      <c r="MB918" s="26"/>
      <c r="MC918" s="26"/>
      <c r="MD918" s="26"/>
      <c r="ME918" s="26"/>
      <c r="MF918" s="26"/>
      <c r="MG918" s="26"/>
      <c r="MH918" s="26"/>
      <c r="MI918" s="26"/>
      <c r="MJ918" s="26"/>
      <c r="MK918" s="26"/>
      <c r="ML918" s="26"/>
      <c r="MM918" s="26"/>
      <c r="MN918" s="26"/>
      <c r="MO918" s="26"/>
      <c r="MP918" s="26"/>
      <c r="MQ918" s="26"/>
      <c r="MR918" s="26"/>
      <c r="MS918" s="26"/>
      <c r="MT918" s="26"/>
      <c r="MU918" s="26"/>
      <c r="MV918" s="26"/>
      <c r="MW918" s="26"/>
      <c r="MX918" s="26"/>
      <c r="MY918" s="26"/>
      <c r="MZ918" s="26"/>
      <c r="NA918" s="26"/>
      <c r="NB918" s="26"/>
      <c r="NC918" s="26"/>
      <c r="ND918" s="26"/>
      <c r="NE918" s="26"/>
      <c r="NF918" s="26"/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</row>
    <row r="919" spans="1:408" s="27" customFormat="1" x14ac:dyDescent="0.25">
      <c r="A919" s="110"/>
      <c r="B919" s="110"/>
      <c r="C919" s="111"/>
      <c r="D919" s="109"/>
      <c r="E919" s="109"/>
      <c r="F919" s="109"/>
      <c r="G919" s="109"/>
      <c r="H919" s="25"/>
      <c r="I919" s="25"/>
      <c r="J919" s="109"/>
      <c r="K919" s="109"/>
      <c r="L919" s="109"/>
      <c r="M919" s="109"/>
      <c r="N919" s="109"/>
      <c r="O919" s="109"/>
      <c r="P919" s="110"/>
      <c r="Q919" s="110"/>
      <c r="R919" s="110"/>
      <c r="S919" s="110"/>
      <c r="T919" s="110"/>
      <c r="U919" s="110"/>
      <c r="V919" s="111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12"/>
      <c r="AG919" s="112"/>
      <c r="AH919" s="110"/>
      <c r="AI919" s="110"/>
      <c r="AJ919" s="110"/>
      <c r="AK919" s="8"/>
      <c r="AL919" s="112"/>
      <c r="AM919" s="112"/>
      <c r="AN919" s="10"/>
      <c r="AO919" s="109"/>
      <c r="AP919" s="109"/>
      <c r="AQ919" s="109"/>
      <c r="AR919" s="112"/>
      <c r="AS919" s="109"/>
      <c r="AT919" s="109"/>
      <c r="AU919" s="109"/>
      <c r="AV919" s="112"/>
      <c r="AW919" s="109"/>
      <c r="AX919" s="10"/>
      <c r="AY919" s="12"/>
      <c r="AZ919" s="10"/>
      <c r="BA919" s="10"/>
      <c r="BB919" s="25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  <c r="FL919" s="26"/>
      <c r="FM919" s="26"/>
      <c r="FN919" s="26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26"/>
      <c r="GC919" s="26"/>
      <c r="GD919" s="26"/>
      <c r="GE919" s="26"/>
      <c r="GF919" s="26"/>
      <c r="GG919" s="26"/>
      <c r="GH919" s="26"/>
      <c r="GI919" s="26"/>
      <c r="GJ919" s="26"/>
      <c r="GK919" s="26"/>
      <c r="GL919" s="26"/>
      <c r="GM919" s="26"/>
      <c r="GN919" s="26"/>
      <c r="GO919" s="26"/>
      <c r="GP919" s="26"/>
      <c r="GQ919" s="26"/>
      <c r="GR919" s="26"/>
      <c r="GS919" s="26"/>
      <c r="GT919" s="26"/>
      <c r="GU919" s="26"/>
      <c r="GV919" s="26"/>
      <c r="GW919" s="26"/>
      <c r="GX919" s="26"/>
      <c r="GY919" s="26"/>
      <c r="GZ919" s="26"/>
      <c r="HA919" s="26"/>
      <c r="HB919" s="26"/>
      <c r="HC919" s="26"/>
      <c r="HD919" s="26"/>
      <c r="HE919" s="26"/>
      <c r="HF919" s="26"/>
      <c r="HG919" s="26"/>
      <c r="HH919" s="26"/>
      <c r="HI919" s="26"/>
      <c r="HJ919" s="26"/>
      <c r="HK919" s="26"/>
      <c r="HL919" s="26"/>
      <c r="HM919" s="26"/>
      <c r="HN919" s="26"/>
      <c r="HO919" s="26"/>
      <c r="HP919" s="26"/>
      <c r="HQ919" s="26"/>
      <c r="HR919" s="26"/>
      <c r="HS919" s="26"/>
      <c r="HT919" s="26"/>
      <c r="HU919" s="26"/>
      <c r="HV919" s="26"/>
      <c r="HW919" s="26"/>
      <c r="HX919" s="26"/>
      <c r="HY919" s="26"/>
      <c r="HZ919" s="26"/>
      <c r="IA919" s="26"/>
      <c r="IB919" s="26"/>
      <c r="IC919" s="26"/>
      <c r="ID919" s="26"/>
      <c r="IE919" s="26"/>
      <c r="IF919" s="26"/>
      <c r="IG919" s="26"/>
      <c r="IH919" s="26"/>
      <c r="II919" s="26"/>
      <c r="IJ919" s="26"/>
      <c r="IK919" s="26"/>
      <c r="IL919" s="26"/>
      <c r="IM919" s="26"/>
      <c r="IN919" s="26"/>
      <c r="IO919" s="26"/>
      <c r="IP919" s="26"/>
      <c r="IQ919" s="26"/>
      <c r="IR919" s="26"/>
      <c r="IS919" s="26"/>
      <c r="IT919" s="26"/>
      <c r="IU919" s="26"/>
      <c r="IV919" s="26"/>
      <c r="IW919" s="26"/>
      <c r="IX919" s="26"/>
      <c r="IY919" s="26"/>
      <c r="IZ919" s="26"/>
      <c r="JA919" s="26"/>
      <c r="JB919" s="26"/>
      <c r="JC919" s="26"/>
      <c r="JD919" s="26"/>
      <c r="JE919" s="26"/>
      <c r="JF919" s="26"/>
      <c r="JG919" s="26"/>
      <c r="JH919" s="26"/>
      <c r="JI919" s="26"/>
      <c r="JJ919" s="26"/>
      <c r="JK919" s="26"/>
      <c r="JL919" s="26"/>
      <c r="JM919" s="26"/>
      <c r="JN919" s="26"/>
      <c r="JO919" s="26"/>
      <c r="JP919" s="26"/>
      <c r="JQ919" s="26"/>
      <c r="JR919" s="26"/>
      <c r="JS919" s="26"/>
      <c r="JT919" s="26"/>
      <c r="JU919" s="26"/>
      <c r="JV919" s="26"/>
      <c r="JW919" s="26"/>
      <c r="JX919" s="26"/>
      <c r="JY919" s="26"/>
      <c r="JZ919" s="26"/>
      <c r="KA919" s="26"/>
      <c r="KB919" s="26"/>
      <c r="KC919" s="26"/>
      <c r="KD919" s="26"/>
      <c r="KE919" s="26"/>
      <c r="KF919" s="26"/>
      <c r="KG919" s="26"/>
      <c r="KH919" s="26"/>
      <c r="KI919" s="26"/>
      <c r="KJ919" s="26"/>
      <c r="KK919" s="26"/>
      <c r="KL919" s="26"/>
      <c r="KM919" s="26"/>
      <c r="KN919" s="26"/>
      <c r="KO919" s="26"/>
      <c r="KP919" s="26"/>
      <c r="KQ919" s="26"/>
      <c r="KR919" s="26"/>
      <c r="KS919" s="26"/>
      <c r="KT919" s="26"/>
      <c r="KU919" s="26"/>
      <c r="KV919" s="26"/>
      <c r="KW919" s="26"/>
      <c r="KX919" s="26"/>
      <c r="KY919" s="26"/>
      <c r="KZ919" s="26"/>
      <c r="LA919" s="26"/>
      <c r="LB919" s="26"/>
      <c r="LC919" s="26"/>
      <c r="LD919" s="26"/>
      <c r="LE919" s="26"/>
      <c r="LF919" s="26"/>
      <c r="LG919" s="26"/>
      <c r="LH919" s="26"/>
      <c r="LI919" s="26"/>
      <c r="LJ919" s="26"/>
      <c r="LK919" s="26"/>
      <c r="LL919" s="26"/>
      <c r="LM919" s="26"/>
      <c r="LN919" s="26"/>
      <c r="LO919" s="26"/>
      <c r="LP919" s="26"/>
      <c r="LQ919" s="26"/>
      <c r="LR919" s="26"/>
      <c r="LS919" s="26"/>
      <c r="LT919" s="26"/>
      <c r="LU919" s="26"/>
      <c r="LV919" s="26"/>
      <c r="LW919" s="26"/>
      <c r="LX919" s="26"/>
      <c r="LY919" s="26"/>
      <c r="LZ919" s="26"/>
      <c r="MA919" s="26"/>
      <c r="MB919" s="26"/>
      <c r="MC919" s="26"/>
      <c r="MD919" s="26"/>
      <c r="ME919" s="26"/>
      <c r="MF919" s="26"/>
      <c r="MG919" s="26"/>
      <c r="MH919" s="26"/>
      <c r="MI919" s="26"/>
      <c r="MJ919" s="26"/>
      <c r="MK919" s="26"/>
      <c r="ML919" s="26"/>
      <c r="MM919" s="26"/>
      <c r="MN919" s="26"/>
      <c r="MO919" s="26"/>
      <c r="MP919" s="26"/>
      <c r="MQ919" s="26"/>
      <c r="MR919" s="26"/>
      <c r="MS919" s="26"/>
      <c r="MT919" s="26"/>
      <c r="MU919" s="26"/>
      <c r="MV919" s="26"/>
      <c r="MW919" s="26"/>
      <c r="MX919" s="26"/>
      <c r="MY919" s="26"/>
      <c r="MZ919" s="26"/>
      <c r="NA919" s="26"/>
      <c r="NB919" s="26"/>
      <c r="NC919" s="26"/>
      <c r="ND919" s="26"/>
      <c r="NE919" s="26"/>
      <c r="NF919" s="26"/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</row>
    <row r="920" spans="1:408" s="27" customFormat="1" x14ac:dyDescent="0.25">
      <c r="A920" s="110"/>
      <c r="B920" s="110"/>
      <c r="C920" s="111"/>
      <c r="D920" s="109"/>
      <c r="E920" s="109"/>
      <c r="F920" s="109"/>
      <c r="G920" s="109"/>
      <c r="H920" s="25"/>
      <c r="I920" s="25"/>
      <c r="J920" s="109"/>
      <c r="K920" s="109"/>
      <c r="L920" s="109"/>
      <c r="M920" s="109"/>
      <c r="N920" s="109"/>
      <c r="O920" s="109"/>
      <c r="P920" s="110"/>
      <c r="Q920" s="110"/>
      <c r="R920" s="110"/>
      <c r="S920" s="110"/>
      <c r="T920" s="110"/>
      <c r="U920" s="110"/>
      <c r="V920" s="111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12"/>
      <c r="AG920" s="112"/>
      <c r="AH920" s="110"/>
      <c r="AI920" s="110"/>
      <c r="AJ920" s="110"/>
      <c r="AK920" s="8"/>
      <c r="AL920" s="112"/>
      <c r="AM920" s="112"/>
      <c r="AN920" s="10"/>
      <c r="AO920" s="109"/>
      <c r="AP920" s="109"/>
      <c r="AQ920" s="109"/>
      <c r="AR920" s="112"/>
      <c r="AS920" s="109"/>
      <c r="AT920" s="109"/>
      <c r="AU920" s="109"/>
      <c r="AV920" s="112"/>
      <c r="AW920" s="109"/>
      <c r="AX920" s="10"/>
      <c r="AY920" s="12"/>
      <c r="AZ920" s="10"/>
      <c r="BA920" s="10"/>
      <c r="BB920" s="25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  <c r="FL920" s="26"/>
      <c r="FM920" s="26"/>
      <c r="FN920" s="26"/>
      <c r="FO920" s="26"/>
      <c r="FP920" s="26"/>
      <c r="FQ920" s="26"/>
      <c r="FR920" s="26"/>
      <c r="FS920" s="26"/>
      <c r="FT920" s="26"/>
      <c r="FU920" s="26"/>
      <c r="FV920" s="26"/>
      <c r="FW920" s="26"/>
      <c r="FX920" s="26"/>
      <c r="FY920" s="26"/>
      <c r="FZ920" s="26"/>
      <c r="GA920" s="26"/>
      <c r="GB920" s="26"/>
      <c r="GC920" s="26"/>
      <c r="GD920" s="26"/>
      <c r="GE920" s="26"/>
      <c r="GF920" s="26"/>
      <c r="GG920" s="26"/>
      <c r="GH920" s="26"/>
      <c r="GI920" s="26"/>
      <c r="GJ920" s="26"/>
      <c r="GK920" s="26"/>
      <c r="GL920" s="26"/>
      <c r="GM920" s="26"/>
      <c r="GN920" s="26"/>
      <c r="GO920" s="26"/>
      <c r="GP920" s="26"/>
      <c r="GQ920" s="26"/>
      <c r="GR920" s="26"/>
      <c r="GS920" s="26"/>
      <c r="GT920" s="26"/>
      <c r="GU920" s="26"/>
      <c r="GV920" s="26"/>
      <c r="GW920" s="26"/>
      <c r="GX920" s="26"/>
      <c r="GY920" s="26"/>
      <c r="GZ920" s="26"/>
      <c r="HA920" s="26"/>
      <c r="HB920" s="26"/>
      <c r="HC920" s="26"/>
      <c r="HD920" s="26"/>
      <c r="HE920" s="26"/>
      <c r="HF920" s="26"/>
      <c r="HG920" s="26"/>
      <c r="HH920" s="26"/>
      <c r="HI920" s="26"/>
      <c r="HJ920" s="26"/>
      <c r="HK920" s="26"/>
      <c r="HL920" s="26"/>
      <c r="HM920" s="26"/>
      <c r="HN920" s="26"/>
      <c r="HO920" s="26"/>
      <c r="HP920" s="26"/>
      <c r="HQ920" s="26"/>
      <c r="HR920" s="26"/>
      <c r="HS920" s="26"/>
      <c r="HT920" s="26"/>
      <c r="HU920" s="26"/>
      <c r="HV920" s="26"/>
      <c r="HW920" s="26"/>
      <c r="HX920" s="26"/>
      <c r="HY920" s="26"/>
      <c r="HZ920" s="26"/>
      <c r="IA920" s="26"/>
      <c r="IB920" s="26"/>
      <c r="IC920" s="26"/>
      <c r="ID920" s="26"/>
      <c r="IE920" s="26"/>
      <c r="IF920" s="26"/>
      <c r="IG920" s="26"/>
      <c r="IH920" s="26"/>
      <c r="II920" s="26"/>
      <c r="IJ920" s="26"/>
      <c r="IK920" s="26"/>
      <c r="IL920" s="26"/>
      <c r="IM920" s="26"/>
      <c r="IN920" s="26"/>
      <c r="IO920" s="26"/>
      <c r="IP920" s="26"/>
      <c r="IQ920" s="26"/>
      <c r="IR920" s="26"/>
      <c r="IS920" s="26"/>
      <c r="IT920" s="26"/>
      <c r="IU920" s="26"/>
      <c r="IV920" s="26"/>
      <c r="IW920" s="26"/>
      <c r="IX920" s="26"/>
      <c r="IY920" s="26"/>
      <c r="IZ920" s="26"/>
      <c r="JA920" s="26"/>
      <c r="JB920" s="26"/>
      <c r="JC920" s="26"/>
      <c r="JD920" s="26"/>
      <c r="JE920" s="26"/>
      <c r="JF920" s="26"/>
      <c r="JG920" s="26"/>
      <c r="JH920" s="26"/>
      <c r="JI920" s="26"/>
      <c r="JJ920" s="26"/>
      <c r="JK920" s="26"/>
      <c r="JL920" s="26"/>
      <c r="JM920" s="26"/>
      <c r="JN920" s="26"/>
      <c r="JO920" s="26"/>
      <c r="JP920" s="26"/>
      <c r="JQ920" s="26"/>
      <c r="JR920" s="26"/>
      <c r="JS920" s="26"/>
      <c r="JT920" s="26"/>
      <c r="JU920" s="26"/>
      <c r="JV920" s="26"/>
      <c r="JW920" s="26"/>
      <c r="JX920" s="26"/>
      <c r="JY920" s="26"/>
      <c r="JZ920" s="26"/>
      <c r="KA920" s="26"/>
      <c r="KB920" s="26"/>
      <c r="KC920" s="26"/>
      <c r="KD920" s="26"/>
      <c r="KE920" s="26"/>
      <c r="KF920" s="26"/>
      <c r="KG920" s="26"/>
      <c r="KH920" s="26"/>
      <c r="KI920" s="26"/>
      <c r="KJ920" s="26"/>
      <c r="KK920" s="26"/>
      <c r="KL920" s="26"/>
      <c r="KM920" s="26"/>
      <c r="KN920" s="26"/>
      <c r="KO920" s="26"/>
      <c r="KP920" s="26"/>
      <c r="KQ920" s="26"/>
      <c r="KR920" s="26"/>
      <c r="KS920" s="26"/>
      <c r="KT920" s="26"/>
      <c r="KU920" s="26"/>
      <c r="KV920" s="26"/>
      <c r="KW920" s="26"/>
      <c r="KX920" s="26"/>
      <c r="KY920" s="26"/>
      <c r="KZ920" s="26"/>
      <c r="LA920" s="26"/>
      <c r="LB920" s="26"/>
      <c r="LC920" s="26"/>
      <c r="LD920" s="26"/>
      <c r="LE920" s="26"/>
      <c r="LF920" s="26"/>
      <c r="LG920" s="26"/>
      <c r="LH920" s="26"/>
      <c r="LI920" s="26"/>
      <c r="LJ920" s="26"/>
      <c r="LK920" s="26"/>
      <c r="LL920" s="26"/>
      <c r="LM920" s="26"/>
      <c r="LN920" s="26"/>
      <c r="LO920" s="26"/>
      <c r="LP920" s="26"/>
      <c r="LQ920" s="26"/>
      <c r="LR920" s="26"/>
      <c r="LS920" s="26"/>
      <c r="LT920" s="26"/>
      <c r="LU920" s="26"/>
      <c r="LV920" s="26"/>
      <c r="LW920" s="26"/>
      <c r="LX920" s="26"/>
      <c r="LY920" s="26"/>
      <c r="LZ920" s="26"/>
      <c r="MA920" s="26"/>
      <c r="MB920" s="26"/>
      <c r="MC920" s="26"/>
      <c r="MD920" s="26"/>
      <c r="ME920" s="26"/>
      <c r="MF920" s="26"/>
      <c r="MG920" s="26"/>
      <c r="MH920" s="26"/>
      <c r="MI920" s="26"/>
      <c r="MJ920" s="26"/>
      <c r="MK920" s="26"/>
      <c r="ML920" s="26"/>
      <c r="MM920" s="26"/>
      <c r="MN920" s="26"/>
      <c r="MO920" s="26"/>
      <c r="MP920" s="26"/>
      <c r="MQ920" s="26"/>
      <c r="MR920" s="26"/>
      <c r="MS920" s="26"/>
      <c r="MT920" s="26"/>
      <c r="MU920" s="26"/>
      <c r="MV920" s="26"/>
      <c r="MW920" s="26"/>
      <c r="MX920" s="26"/>
      <c r="MY920" s="26"/>
      <c r="MZ920" s="26"/>
      <c r="NA920" s="26"/>
      <c r="NB920" s="26"/>
      <c r="NC920" s="26"/>
      <c r="ND920" s="26"/>
      <c r="NE920" s="26"/>
      <c r="NF920" s="26"/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</row>
    <row r="921" spans="1:408" s="27" customFormat="1" x14ac:dyDescent="0.25">
      <c r="A921" s="110"/>
      <c r="B921" s="110"/>
      <c r="C921" s="111"/>
      <c r="D921" s="109"/>
      <c r="E921" s="109"/>
      <c r="F921" s="109"/>
      <c r="G921" s="109"/>
      <c r="H921" s="25"/>
      <c r="I921" s="25"/>
      <c r="J921" s="109"/>
      <c r="K921" s="109"/>
      <c r="L921" s="109"/>
      <c r="M921" s="109"/>
      <c r="N921" s="109"/>
      <c r="O921" s="109"/>
      <c r="P921" s="110"/>
      <c r="Q921" s="110"/>
      <c r="R921" s="110"/>
      <c r="S921" s="110"/>
      <c r="T921" s="110"/>
      <c r="U921" s="110"/>
      <c r="V921" s="111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12"/>
      <c r="AG921" s="112"/>
      <c r="AH921" s="110"/>
      <c r="AI921" s="110"/>
      <c r="AJ921" s="110"/>
      <c r="AK921" s="8"/>
      <c r="AL921" s="112"/>
      <c r="AM921" s="112"/>
      <c r="AN921" s="10"/>
      <c r="AO921" s="109"/>
      <c r="AP921" s="109"/>
      <c r="AQ921" s="109"/>
      <c r="AR921" s="112"/>
      <c r="AS921" s="109"/>
      <c r="AT921" s="109"/>
      <c r="AU921" s="109"/>
      <c r="AV921" s="112"/>
      <c r="AW921" s="109"/>
      <c r="AX921" s="10"/>
      <c r="AY921" s="12"/>
      <c r="AZ921" s="10"/>
      <c r="BA921" s="10"/>
      <c r="BB921" s="25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  <c r="FL921" s="26"/>
      <c r="FM921" s="26"/>
      <c r="FN921" s="26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26"/>
      <c r="GC921" s="26"/>
      <c r="GD921" s="26"/>
      <c r="GE921" s="26"/>
      <c r="GF921" s="26"/>
      <c r="GG921" s="26"/>
      <c r="GH921" s="26"/>
      <c r="GI921" s="26"/>
      <c r="GJ921" s="26"/>
      <c r="GK921" s="26"/>
      <c r="GL921" s="26"/>
      <c r="GM921" s="26"/>
      <c r="GN921" s="26"/>
      <c r="GO921" s="26"/>
      <c r="GP921" s="26"/>
      <c r="GQ921" s="26"/>
      <c r="GR921" s="26"/>
      <c r="GS921" s="26"/>
      <c r="GT921" s="26"/>
      <c r="GU921" s="26"/>
      <c r="GV921" s="26"/>
      <c r="GW921" s="26"/>
      <c r="GX921" s="26"/>
      <c r="GY921" s="26"/>
      <c r="GZ921" s="26"/>
      <c r="HA921" s="26"/>
      <c r="HB921" s="26"/>
      <c r="HC921" s="26"/>
      <c r="HD921" s="26"/>
      <c r="HE921" s="26"/>
      <c r="HF921" s="26"/>
      <c r="HG921" s="26"/>
      <c r="HH921" s="26"/>
      <c r="HI921" s="26"/>
      <c r="HJ921" s="26"/>
      <c r="HK921" s="26"/>
      <c r="HL921" s="26"/>
      <c r="HM921" s="26"/>
      <c r="HN921" s="26"/>
      <c r="HO921" s="26"/>
      <c r="HP921" s="26"/>
      <c r="HQ921" s="26"/>
      <c r="HR921" s="26"/>
      <c r="HS921" s="26"/>
      <c r="HT921" s="26"/>
      <c r="HU921" s="26"/>
      <c r="HV921" s="26"/>
      <c r="HW921" s="26"/>
      <c r="HX921" s="26"/>
      <c r="HY921" s="26"/>
      <c r="HZ921" s="26"/>
      <c r="IA921" s="26"/>
      <c r="IB921" s="26"/>
      <c r="IC921" s="26"/>
      <c r="ID921" s="26"/>
      <c r="IE921" s="26"/>
      <c r="IF921" s="26"/>
      <c r="IG921" s="26"/>
      <c r="IH921" s="26"/>
      <c r="II921" s="26"/>
      <c r="IJ921" s="26"/>
      <c r="IK921" s="26"/>
      <c r="IL921" s="26"/>
      <c r="IM921" s="26"/>
      <c r="IN921" s="26"/>
      <c r="IO921" s="26"/>
      <c r="IP921" s="26"/>
      <c r="IQ921" s="26"/>
      <c r="IR921" s="26"/>
      <c r="IS921" s="26"/>
      <c r="IT921" s="26"/>
      <c r="IU921" s="26"/>
      <c r="IV921" s="26"/>
      <c r="IW921" s="26"/>
      <c r="IX921" s="26"/>
      <c r="IY921" s="26"/>
      <c r="IZ921" s="26"/>
      <c r="JA921" s="26"/>
      <c r="JB921" s="26"/>
      <c r="JC921" s="26"/>
      <c r="JD921" s="26"/>
      <c r="JE921" s="26"/>
      <c r="JF921" s="26"/>
      <c r="JG921" s="26"/>
      <c r="JH921" s="26"/>
      <c r="JI921" s="26"/>
      <c r="JJ921" s="26"/>
      <c r="JK921" s="26"/>
      <c r="JL921" s="26"/>
      <c r="JM921" s="26"/>
      <c r="JN921" s="26"/>
      <c r="JO921" s="26"/>
      <c r="JP921" s="26"/>
      <c r="JQ921" s="26"/>
      <c r="JR921" s="26"/>
      <c r="JS921" s="26"/>
      <c r="JT921" s="26"/>
      <c r="JU921" s="26"/>
      <c r="JV921" s="26"/>
      <c r="JW921" s="26"/>
      <c r="JX921" s="26"/>
      <c r="JY921" s="26"/>
      <c r="JZ921" s="26"/>
      <c r="KA921" s="26"/>
      <c r="KB921" s="26"/>
      <c r="KC921" s="26"/>
      <c r="KD921" s="26"/>
      <c r="KE921" s="26"/>
      <c r="KF921" s="26"/>
      <c r="KG921" s="26"/>
      <c r="KH921" s="26"/>
      <c r="KI921" s="26"/>
      <c r="KJ921" s="26"/>
      <c r="KK921" s="26"/>
      <c r="KL921" s="26"/>
      <c r="KM921" s="26"/>
      <c r="KN921" s="26"/>
      <c r="KO921" s="26"/>
      <c r="KP921" s="26"/>
      <c r="KQ921" s="26"/>
      <c r="KR921" s="26"/>
      <c r="KS921" s="26"/>
      <c r="KT921" s="26"/>
      <c r="KU921" s="26"/>
      <c r="KV921" s="26"/>
      <c r="KW921" s="26"/>
      <c r="KX921" s="26"/>
      <c r="KY921" s="26"/>
      <c r="KZ921" s="26"/>
      <c r="LA921" s="26"/>
      <c r="LB921" s="26"/>
      <c r="LC921" s="26"/>
      <c r="LD921" s="26"/>
      <c r="LE921" s="26"/>
      <c r="LF921" s="26"/>
      <c r="LG921" s="26"/>
      <c r="LH921" s="26"/>
      <c r="LI921" s="26"/>
      <c r="LJ921" s="26"/>
      <c r="LK921" s="26"/>
      <c r="LL921" s="26"/>
      <c r="LM921" s="26"/>
      <c r="LN921" s="26"/>
      <c r="LO921" s="26"/>
      <c r="LP921" s="26"/>
      <c r="LQ921" s="26"/>
      <c r="LR921" s="26"/>
      <c r="LS921" s="26"/>
      <c r="LT921" s="26"/>
      <c r="LU921" s="26"/>
      <c r="LV921" s="26"/>
      <c r="LW921" s="26"/>
      <c r="LX921" s="26"/>
      <c r="LY921" s="26"/>
      <c r="LZ921" s="26"/>
      <c r="MA921" s="26"/>
      <c r="MB921" s="26"/>
      <c r="MC921" s="26"/>
      <c r="MD921" s="26"/>
      <c r="ME921" s="26"/>
      <c r="MF921" s="26"/>
      <c r="MG921" s="26"/>
      <c r="MH921" s="26"/>
      <c r="MI921" s="26"/>
      <c r="MJ921" s="26"/>
      <c r="MK921" s="26"/>
      <c r="ML921" s="26"/>
      <c r="MM921" s="26"/>
      <c r="MN921" s="26"/>
      <c r="MO921" s="26"/>
      <c r="MP921" s="26"/>
      <c r="MQ921" s="26"/>
      <c r="MR921" s="26"/>
      <c r="MS921" s="26"/>
      <c r="MT921" s="26"/>
      <c r="MU921" s="26"/>
      <c r="MV921" s="26"/>
      <c r="MW921" s="26"/>
      <c r="MX921" s="26"/>
      <c r="MY921" s="26"/>
      <c r="MZ921" s="26"/>
      <c r="NA921" s="26"/>
      <c r="NB921" s="26"/>
      <c r="NC921" s="26"/>
      <c r="ND921" s="26"/>
      <c r="NE921" s="26"/>
      <c r="NF921" s="26"/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</row>
    <row r="922" spans="1:408" s="27" customFormat="1" x14ac:dyDescent="0.25">
      <c r="A922" s="110"/>
      <c r="B922" s="110"/>
      <c r="C922" s="111"/>
      <c r="D922" s="109"/>
      <c r="E922" s="109"/>
      <c r="F922" s="109"/>
      <c r="G922" s="109"/>
      <c r="H922" s="25"/>
      <c r="I922" s="25"/>
      <c r="J922" s="109"/>
      <c r="K922" s="109"/>
      <c r="L922" s="109"/>
      <c r="M922" s="109"/>
      <c r="N922" s="109"/>
      <c r="O922" s="109"/>
      <c r="P922" s="110"/>
      <c r="Q922" s="110"/>
      <c r="R922" s="110"/>
      <c r="S922" s="110"/>
      <c r="T922" s="110"/>
      <c r="U922" s="110"/>
      <c r="V922" s="111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12"/>
      <c r="AG922" s="112"/>
      <c r="AH922" s="110"/>
      <c r="AI922" s="110"/>
      <c r="AJ922" s="110"/>
      <c r="AK922" s="8"/>
      <c r="AL922" s="112"/>
      <c r="AM922" s="112"/>
      <c r="AN922" s="10"/>
      <c r="AO922" s="109"/>
      <c r="AP922" s="109"/>
      <c r="AQ922" s="109"/>
      <c r="AR922" s="112"/>
      <c r="AS922" s="109"/>
      <c r="AT922" s="109"/>
      <c r="AU922" s="109"/>
      <c r="AV922" s="112"/>
      <c r="AW922" s="109"/>
      <c r="AX922" s="10"/>
      <c r="AY922" s="12"/>
      <c r="AZ922" s="10"/>
      <c r="BA922" s="10"/>
      <c r="BB922" s="25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  <c r="FL922" s="26"/>
      <c r="FM922" s="26"/>
      <c r="FN922" s="26"/>
      <c r="FO922" s="26"/>
      <c r="FP922" s="26"/>
      <c r="FQ922" s="26"/>
      <c r="FR922" s="26"/>
      <c r="FS922" s="26"/>
      <c r="FT922" s="26"/>
      <c r="FU922" s="26"/>
      <c r="FV922" s="26"/>
      <c r="FW922" s="26"/>
      <c r="FX922" s="26"/>
      <c r="FY922" s="26"/>
      <c r="FZ922" s="26"/>
      <c r="GA922" s="26"/>
      <c r="GB922" s="26"/>
      <c r="GC922" s="26"/>
      <c r="GD922" s="26"/>
      <c r="GE922" s="26"/>
      <c r="GF922" s="26"/>
      <c r="GG922" s="26"/>
      <c r="GH922" s="26"/>
      <c r="GI922" s="26"/>
      <c r="GJ922" s="26"/>
      <c r="GK922" s="26"/>
      <c r="GL922" s="26"/>
      <c r="GM922" s="26"/>
      <c r="GN922" s="26"/>
      <c r="GO922" s="26"/>
      <c r="GP922" s="26"/>
      <c r="GQ922" s="26"/>
      <c r="GR922" s="26"/>
      <c r="GS922" s="26"/>
      <c r="GT922" s="26"/>
      <c r="GU922" s="26"/>
      <c r="GV922" s="26"/>
      <c r="GW922" s="26"/>
      <c r="GX922" s="26"/>
      <c r="GY922" s="26"/>
      <c r="GZ922" s="26"/>
      <c r="HA922" s="26"/>
      <c r="HB922" s="26"/>
      <c r="HC922" s="26"/>
      <c r="HD922" s="26"/>
      <c r="HE922" s="26"/>
      <c r="HF922" s="26"/>
      <c r="HG922" s="26"/>
      <c r="HH922" s="26"/>
      <c r="HI922" s="26"/>
      <c r="HJ922" s="26"/>
      <c r="HK922" s="26"/>
      <c r="HL922" s="26"/>
      <c r="HM922" s="26"/>
      <c r="HN922" s="26"/>
      <c r="HO922" s="26"/>
      <c r="HP922" s="26"/>
      <c r="HQ922" s="26"/>
      <c r="HR922" s="26"/>
      <c r="HS922" s="26"/>
      <c r="HT922" s="26"/>
      <c r="HU922" s="26"/>
      <c r="HV922" s="26"/>
      <c r="HW922" s="26"/>
      <c r="HX922" s="26"/>
      <c r="HY922" s="26"/>
      <c r="HZ922" s="26"/>
      <c r="IA922" s="26"/>
      <c r="IB922" s="26"/>
      <c r="IC922" s="26"/>
      <c r="ID922" s="26"/>
      <c r="IE922" s="26"/>
      <c r="IF922" s="26"/>
      <c r="IG922" s="26"/>
      <c r="IH922" s="26"/>
      <c r="II922" s="26"/>
      <c r="IJ922" s="26"/>
      <c r="IK922" s="26"/>
      <c r="IL922" s="26"/>
      <c r="IM922" s="26"/>
      <c r="IN922" s="26"/>
      <c r="IO922" s="26"/>
      <c r="IP922" s="26"/>
      <c r="IQ922" s="26"/>
      <c r="IR922" s="26"/>
      <c r="IS922" s="26"/>
      <c r="IT922" s="26"/>
      <c r="IU922" s="26"/>
      <c r="IV922" s="26"/>
      <c r="IW922" s="26"/>
      <c r="IX922" s="26"/>
      <c r="IY922" s="26"/>
      <c r="IZ922" s="26"/>
      <c r="JA922" s="26"/>
      <c r="JB922" s="26"/>
      <c r="JC922" s="26"/>
      <c r="JD922" s="26"/>
      <c r="JE922" s="26"/>
      <c r="JF922" s="26"/>
      <c r="JG922" s="26"/>
      <c r="JH922" s="26"/>
      <c r="JI922" s="26"/>
      <c r="JJ922" s="26"/>
      <c r="JK922" s="26"/>
      <c r="JL922" s="26"/>
      <c r="JM922" s="26"/>
      <c r="JN922" s="26"/>
      <c r="JO922" s="26"/>
      <c r="JP922" s="26"/>
      <c r="JQ922" s="26"/>
      <c r="JR922" s="26"/>
      <c r="JS922" s="26"/>
      <c r="JT922" s="26"/>
      <c r="JU922" s="26"/>
      <c r="JV922" s="26"/>
      <c r="JW922" s="26"/>
      <c r="JX922" s="26"/>
      <c r="JY922" s="26"/>
      <c r="JZ922" s="26"/>
      <c r="KA922" s="26"/>
      <c r="KB922" s="26"/>
      <c r="KC922" s="26"/>
      <c r="KD922" s="26"/>
      <c r="KE922" s="26"/>
      <c r="KF922" s="26"/>
      <c r="KG922" s="26"/>
      <c r="KH922" s="26"/>
      <c r="KI922" s="26"/>
      <c r="KJ922" s="26"/>
      <c r="KK922" s="26"/>
      <c r="KL922" s="26"/>
      <c r="KM922" s="26"/>
      <c r="KN922" s="26"/>
      <c r="KO922" s="26"/>
      <c r="KP922" s="26"/>
      <c r="KQ922" s="26"/>
      <c r="KR922" s="26"/>
      <c r="KS922" s="26"/>
      <c r="KT922" s="26"/>
      <c r="KU922" s="26"/>
      <c r="KV922" s="26"/>
      <c r="KW922" s="26"/>
      <c r="KX922" s="26"/>
      <c r="KY922" s="26"/>
      <c r="KZ922" s="26"/>
      <c r="LA922" s="26"/>
      <c r="LB922" s="26"/>
      <c r="LC922" s="26"/>
      <c r="LD922" s="26"/>
      <c r="LE922" s="26"/>
      <c r="LF922" s="26"/>
      <c r="LG922" s="26"/>
      <c r="LH922" s="26"/>
      <c r="LI922" s="26"/>
      <c r="LJ922" s="26"/>
      <c r="LK922" s="26"/>
      <c r="LL922" s="26"/>
      <c r="LM922" s="26"/>
      <c r="LN922" s="26"/>
      <c r="LO922" s="26"/>
      <c r="LP922" s="26"/>
      <c r="LQ922" s="26"/>
      <c r="LR922" s="26"/>
      <c r="LS922" s="26"/>
      <c r="LT922" s="26"/>
      <c r="LU922" s="26"/>
      <c r="LV922" s="26"/>
      <c r="LW922" s="26"/>
      <c r="LX922" s="26"/>
      <c r="LY922" s="26"/>
      <c r="LZ922" s="26"/>
      <c r="MA922" s="26"/>
      <c r="MB922" s="26"/>
      <c r="MC922" s="26"/>
      <c r="MD922" s="26"/>
      <c r="ME922" s="26"/>
      <c r="MF922" s="26"/>
      <c r="MG922" s="26"/>
      <c r="MH922" s="26"/>
      <c r="MI922" s="26"/>
      <c r="MJ922" s="26"/>
      <c r="MK922" s="26"/>
      <c r="ML922" s="26"/>
      <c r="MM922" s="26"/>
      <c r="MN922" s="26"/>
      <c r="MO922" s="26"/>
      <c r="MP922" s="26"/>
      <c r="MQ922" s="26"/>
      <c r="MR922" s="26"/>
      <c r="MS922" s="26"/>
      <c r="MT922" s="26"/>
      <c r="MU922" s="26"/>
      <c r="MV922" s="26"/>
      <c r="MW922" s="26"/>
      <c r="MX922" s="26"/>
      <c r="MY922" s="26"/>
      <c r="MZ922" s="26"/>
      <c r="NA922" s="26"/>
      <c r="NB922" s="26"/>
      <c r="NC922" s="26"/>
      <c r="ND922" s="26"/>
      <c r="NE922" s="26"/>
      <c r="NF922" s="26"/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</row>
    <row r="923" spans="1:408" s="27" customFormat="1" x14ac:dyDescent="0.25">
      <c r="A923" s="110"/>
      <c r="B923" s="110"/>
      <c r="C923" s="111"/>
      <c r="D923" s="109"/>
      <c r="E923" s="109"/>
      <c r="F923" s="109"/>
      <c r="G923" s="109"/>
      <c r="H923" s="25"/>
      <c r="I923" s="25"/>
      <c r="J923" s="109"/>
      <c r="K923" s="109"/>
      <c r="L923" s="109"/>
      <c r="M923" s="109"/>
      <c r="N923" s="109"/>
      <c r="O923" s="109"/>
      <c r="P923" s="110"/>
      <c r="Q923" s="110"/>
      <c r="R923" s="110"/>
      <c r="S923" s="110"/>
      <c r="T923" s="110"/>
      <c r="U923" s="110"/>
      <c r="V923" s="111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12"/>
      <c r="AG923" s="112"/>
      <c r="AH923" s="110"/>
      <c r="AI923" s="110"/>
      <c r="AJ923" s="110"/>
      <c r="AK923" s="8"/>
      <c r="AL923" s="112"/>
      <c r="AM923" s="112"/>
      <c r="AN923" s="10"/>
      <c r="AO923" s="109"/>
      <c r="AP923" s="109"/>
      <c r="AQ923" s="109"/>
      <c r="AR923" s="112"/>
      <c r="AS923" s="109"/>
      <c r="AT923" s="109"/>
      <c r="AU923" s="109"/>
      <c r="AV923" s="112"/>
      <c r="AW923" s="109"/>
      <c r="AX923" s="10"/>
      <c r="AY923" s="12"/>
      <c r="AZ923" s="10"/>
      <c r="BA923" s="10"/>
      <c r="BB923" s="25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  <c r="FL923" s="26"/>
      <c r="FM923" s="26"/>
      <c r="FN923" s="26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26"/>
      <c r="GC923" s="26"/>
      <c r="GD923" s="26"/>
      <c r="GE923" s="26"/>
      <c r="GF923" s="26"/>
      <c r="GG923" s="26"/>
      <c r="GH923" s="26"/>
      <c r="GI923" s="26"/>
      <c r="GJ923" s="26"/>
      <c r="GK923" s="26"/>
      <c r="GL923" s="26"/>
      <c r="GM923" s="26"/>
      <c r="GN923" s="26"/>
      <c r="GO923" s="26"/>
      <c r="GP923" s="26"/>
      <c r="GQ923" s="26"/>
      <c r="GR923" s="26"/>
      <c r="GS923" s="26"/>
      <c r="GT923" s="26"/>
      <c r="GU923" s="26"/>
      <c r="GV923" s="26"/>
      <c r="GW923" s="26"/>
      <c r="GX923" s="26"/>
      <c r="GY923" s="26"/>
      <c r="GZ923" s="26"/>
      <c r="HA923" s="26"/>
      <c r="HB923" s="26"/>
      <c r="HC923" s="26"/>
      <c r="HD923" s="26"/>
      <c r="HE923" s="26"/>
      <c r="HF923" s="26"/>
      <c r="HG923" s="26"/>
      <c r="HH923" s="26"/>
      <c r="HI923" s="26"/>
      <c r="HJ923" s="26"/>
      <c r="HK923" s="26"/>
      <c r="HL923" s="26"/>
      <c r="HM923" s="26"/>
      <c r="HN923" s="26"/>
      <c r="HO923" s="26"/>
      <c r="HP923" s="26"/>
      <c r="HQ923" s="26"/>
      <c r="HR923" s="26"/>
      <c r="HS923" s="26"/>
      <c r="HT923" s="26"/>
      <c r="HU923" s="26"/>
      <c r="HV923" s="26"/>
      <c r="HW923" s="26"/>
      <c r="HX923" s="26"/>
      <c r="HY923" s="26"/>
      <c r="HZ923" s="26"/>
      <c r="IA923" s="26"/>
      <c r="IB923" s="26"/>
      <c r="IC923" s="26"/>
      <c r="ID923" s="26"/>
      <c r="IE923" s="26"/>
      <c r="IF923" s="26"/>
      <c r="IG923" s="26"/>
      <c r="IH923" s="26"/>
      <c r="II923" s="26"/>
      <c r="IJ923" s="26"/>
      <c r="IK923" s="26"/>
      <c r="IL923" s="26"/>
      <c r="IM923" s="26"/>
      <c r="IN923" s="26"/>
      <c r="IO923" s="26"/>
      <c r="IP923" s="26"/>
      <c r="IQ923" s="26"/>
      <c r="IR923" s="26"/>
      <c r="IS923" s="26"/>
      <c r="IT923" s="26"/>
      <c r="IU923" s="26"/>
      <c r="IV923" s="26"/>
      <c r="IW923" s="26"/>
      <c r="IX923" s="26"/>
      <c r="IY923" s="26"/>
      <c r="IZ923" s="26"/>
      <c r="JA923" s="26"/>
      <c r="JB923" s="26"/>
      <c r="JC923" s="26"/>
      <c r="JD923" s="26"/>
      <c r="JE923" s="26"/>
      <c r="JF923" s="26"/>
      <c r="JG923" s="26"/>
      <c r="JH923" s="26"/>
      <c r="JI923" s="26"/>
      <c r="JJ923" s="26"/>
      <c r="JK923" s="26"/>
      <c r="JL923" s="26"/>
      <c r="JM923" s="26"/>
      <c r="JN923" s="26"/>
      <c r="JO923" s="26"/>
      <c r="JP923" s="26"/>
      <c r="JQ923" s="26"/>
      <c r="JR923" s="26"/>
      <c r="JS923" s="26"/>
      <c r="JT923" s="26"/>
      <c r="JU923" s="26"/>
      <c r="JV923" s="26"/>
      <c r="JW923" s="26"/>
      <c r="JX923" s="26"/>
      <c r="JY923" s="26"/>
      <c r="JZ923" s="26"/>
      <c r="KA923" s="26"/>
      <c r="KB923" s="26"/>
      <c r="KC923" s="26"/>
      <c r="KD923" s="26"/>
      <c r="KE923" s="26"/>
      <c r="KF923" s="26"/>
      <c r="KG923" s="26"/>
      <c r="KH923" s="26"/>
      <c r="KI923" s="26"/>
      <c r="KJ923" s="26"/>
      <c r="KK923" s="26"/>
      <c r="KL923" s="26"/>
      <c r="KM923" s="26"/>
      <c r="KN923" s="26"/>
      <c r="KO923" s="26"/>
      <c r="KP923" s="26"/>
      <c r="KQ923" s="26"/>
      <c r="KR923" s="26"/>
      <c r="KS923" s="26"/>
      <c r="KT923" s="26"/>
      <c r="KU923" s="26"/>
      <c r="KV923" s="26"/>
      <c r="KW923" s="26"/>
      <c r="KX923" s="26"/>
      <c r="KY923" s="26"/>
      <c r="KZ923" s="26"/>
      <c r="LA923" s="26"/>
      <c r="LB923" s="26"/>
      <c r="LC923" s="26"/>
      <c r="LD923" s="26"/>
      <c r="LE923" s="26"/>
      <c r="LF923" s="26"/>
      <c r="LG923" s="26"/>
      <c r="LH923" s="26"/>
      <c r="LI923" s="26"/>
      <c r="LJ923" s="26"/>
      <c r="LK923" s="26"/>
      <c r="LL923" s="26"/>
      <c r="LM923" s="26"/>
      <c r="LN923" s="26"/>
      <c r="LO923" s="26"/>
      <c r="LP923" s="26"/>
      <c r="LQ923" s="26"/>
      <c r="LR923" s="26"/>
      <c r="LS923" s="26"/>
      <c r="LT923" s="26"/>
      <c r="LU923" s="26"/>
      <c r="LV923" s="26"/>
      <c r="LW923" s="26"/>
      <c r="LX923" s="26"/>
      <c r="LY923" s="26"/>
      <c r="LZ923" s="26"/>
      <c r="MA923" s="26"/>
      <c r="MB923" s="26"/>
      <c r="MC923" s="26"/>
      <c r="MD923" s="26"/>
      <c r="ME923" s="26"/>
      <c r="MF923" s="26"/>
      <c r="MG923" s="26"/>
      <c r="MH923" s="26"/>
      <c r="MI923" s="26"/>
      <c r="MJ923" s="26"/>
      <c r="MK923" s="26"/>
      <c r="ML923" s="26"/>
      <c r="MM923" s="26"/>
      <c r="MN923" s="26"/>
      <c r="MO923" s="26"/>
      <c r="MP923" s="26"/>
      <c r="MQ923" s="26"/>
      <c r="MR923" s="26"/>
      <c r="MS923" s="26"/>
      <c r="MT923" s="26"/>
      <c r="MU923" s="26"/>
      <c r="MV923" s="26"/>
      <c r="MW923" s="26"/>
      <c r="MX923" s="26"/>
      <c r="MY923" s="26"/>
      <c r="MZ923" s="26"/>
      <c r="NA923" s="26"/>
      <c r="NB923" s="26"/>
      <c r="NC923" s="26"/>
      <c r="ND923" s="26"/>
      <c r="NE923" s="26"/>
      <c r="NF923" s="26"/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</row>
    <row r="924" spans="1:408" s="27" customFormat="1" x14ac:dyDescent="0.25">
      <c r="A924" s="110"/>
      <c r="B924" s="110"/>
      <c r="C924" s="111"/>
      <c r="D924" s="109"/>
      <c r="E924" s="109"/>
      <c r="F924" s="109"/>
      <c r="G924" s="109"/>
      <c r="H924" s="25"/>
      <c r="I924" s="25"/>
      <c r="J924" s="109"/>
      <c r="K924" s="109"/>
      <c r="L924" s="109"/>
      <c r="M924" s="109"/>
      <c r="N924" s="109"/>
      <c r="O924" s="109"/>
      <c r="P924" s="110"/>
      <c r="Q924" s="110"/>
      <c r="R924" s="110"/>
      <c r="S924" s="110"/>
      <c r="T924" s="110"/>
      <c r="U924" s="110"/>
      <c r="V924" s="111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12"/>
      <c r="AG924" s="112"/>
      <c r="AH924" s="110"/>
      <c r="AI924" s="110"/>
      <c r="AJ924" s="110"/>
      <c r="AK924" s="8"/>
      <c r="AL924" s="112"/>
      <c r="AM924" s="112"/>
      <c r="AN924" s="10"/>
      <c r="AO924" s="109"/>
      <c r="AP924" s="109"/>
      <c r="AQ924" s="109"/>
      <c r="AR924" s="112"/>
      <c r="AS924" s="109"/>
      <c r="AT924" s="109"/>
      <c r="AU924" s="109"/>
      <c r="AV924" s="112"/>
      <c r="AW924" s="109"/>
      <c r="AX924" s="10"/>
      <c r="AY924" s="12"/>
      <c r="AZ924" s="10"/>
      <c r="BA924" s="10"/>
      <c r="BB924" s="25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  <c r="FL924" s="26"/>
      <c r="FM924" s="26"/>
      <c r="FN924" s="26"/>
      <c r="FO924" s="26"/>
      <c r="FP924" s="26"/>
      <c r="FQ924" s="26"/>
      <c r="FR924" s="26"/>
      <c r="FS924" s="26"/>
      <c r="FT924" s="26"/>
      <c r="FU924" s="26"/>
      <c r="FV924" s="26"/>
      <c r="FW924" s="26"/>
      <c r="FX924" s="26"/>
      <c r="FY924" s="26"/>
      <c r="FZ924" s="26"/>
      <c r="GA924" s="26"/>
      <c r="GB924" s="26"/>
      <c r="GC924" s="26"/>
      <c r="GD924" s="26"/>
      <c r="GE924" s="26"/>
      <c r="GF924" s="26"/>
      <c r="GG924" s="26"/>
      <c r="GH924" s="26"/>
      <c r="GI924" s="26"/>
      <c r="GJ924" s="26"/>
      <c r="GK924" s="26"/>
      <c r="GL924" s="26"/>
      <c r="GM924" s="26"/>
      <c r="GN924" s="26"/>
      <c r="GO924" s="26"/>
      <c r="GP924" s="26"/>
      <c r="GQ924" s="26"/>
      <c r="GR924" s="26"/>
      <c r="GS924" s="26"/>
      <c r="GT924" s="26"/>
      <c r="GU924" s="26"/>
      <c r="GV924" s="26"/>
      <c r="GW924" s="26"/>
      <c r="GX924" s="26"/>
      <c r="GY924" s="26"/>
      <c r="GZ924" s="26"/>
      <c r="HA924" s="26"/>
      <c r="HB924" s="26"/>
      <c r="HC924" s="26"/>
      <c r="HD924" s="26"/>
      <c r="HE924" s="26"/>
      <c r="HF924" s="26"/>
      <c r="HG924" s="26"/>
      <c r="HH924" s="26"/>
      <c r="HI924" s="26"/>
      <c r="HJ924" s="26"/>
      <c r="HK924" s="26"/>
      <c r="HL924" s="26"/>
      <c r="HM924" s="26"/>
      <c r="HN924" s="26"/>
      <c r="HO924" s="26"/>
      <c r="HP924" s="26"/>
      <c r="HQ924" s="26"/>
      <c r="HR924" s="26"/>
      <c r="HS924" s="26"/>
      <c r="HT924" s="26"/>
      <c r="HU924" s="26"/>
      <c r="HV924" s="26"/>
      <c r="HW924" s="26"/>
      <c r="HX924" s="26"/>
      <c r="HY924" s="26"/>
      <c r="HZ924" s="26"/>
      <c r="IA924" s="26"/>
      <c r="IB924" s="26"/>
      <c r="IC924" s="26"/>
      <c r="ID924" s="26"/>
      <c r="IE924" s="26"/>
      <c r="IF924" s="26"/>
      <c r="IG924" s="26"/>
      <c r="IH924" s="26"/>
      <c r="II924" s="26"/>
      <c r="IJ924" s="26"/>
      <c r="IK924" s="26"/>
      <c r="IL924" s="26"/>
      <c r="IM924" s="26"/>
      <c r="IN924" s="26"/>
      <c r="IO924" s="26"/>
      <c r="IP924" s="26"/>
      <c r="IQ924" s="26"/>
      <c r="IR924" s="26"/>
      <c r="IS924" s="26"/>
      <c r="IT924" s="26"/>
      <c r="IU924" s="26"/>
      <c r="IV924" s="26"/>
      <c r="IW924" s="26"/>
      <c r="IX924" s="26"/>
      <c r="IY924" s="26"/>
      <c r="IZ924" s="26"/>
      <c r="JA924" s="26"/>
      <c r="JB924" s="26"/>
      <c r="JC924" s="26"/>
      <c r="JD924" s="26"/>
      <c r="JE924" s="26"/>
      <c r="JF924" s="26"/>
      <c r="JG924" s="26"/>
      <c r="JH924" s="26"/>
      <c r="JI924" s="26"/>
      <c r="JJ924" s="26"/>
      <c r="JK924" s="26"/>
      <c r="JL924" s="26"/>
      <c r="JM924" s="26"/>
      <c r="JN924" s="26"/>
      <c r="JO924" s="26"/>
      <c r="JP924" s="26"/>
      <c r="JQ924" s="26"/>
      <c r="JR924" s="26"/>
      <c r="JS924" s="26"/>
      <c r="JT924" s="26"/>
      <c r="JU924" s="26"/>
      <c r="JV924" s="26"/>
      <c r="JW924" s="26"/>
      <c r="JX924" s="26"/>
      <c r="JY924" s="26"/>
      <c r="JZ924" s="26"/>
      <c r="KA924" s="26"/>
      <c r="KB924" s="26"/>
      <c r="KC924" s="26"/>
      <c r="KD924" s="26"/>
      <c r="KE924" s="26"/>
      <c r="KF924" s="26"/>
      <c r="KG924" s="26"/>
      <c r="KH924" s="26"/>
      <c r="KI924" s="26"/>
      <c r="KJ924" s="26"/>
      <c r="KK924" s="26"/>
      <c r="KL924" s="26"/>
      <c r="KM924" s="26"/>
      <c r="KN924" s="26"/>
      <c r="KO924" s="26"/>
      <c r="KP924" s="26"/>
      <c r="KQ924" s="26"/>
      <c r="KR924" s="26"/>
      <c r="KS924" s="26"/>
      <c r="KT924" s="26"/>
      <c r="KU924" s="26"/>
      <c r="KV924" s="26"/>
      <c r="KW924" s="26"/>
      <c r="KX924" s="26"/>
      <c r="KY924" s="26"/>
      <c r="KZ924" s="26"/>
      <c r="LA924" s="26"/>
      <c r="LB924" s="26"/>
      <c r="LC924" s="26"/>
      <c r="LD924" s="26"/>
      <c r="LE924" s="26"/>
      <c r="LF924" s="26"/>
      <c r="LG924" s="26"/>
      <c r="LH924" s="26"/>
      <c r="LI924" s="26"/>
      <c r="LJ924" s="26"/>
      <c r="LK924" s="26"/>
      <c r="LL924" s="26"/>
      <c r="LM924" s="26"/>
      <c r="LN924" s="26"/>
      <c r="LO924" s="26"/>
      <c r="LP924" s="26"/>
      <c r="LQ924" s="26"/>
      <c r="LR924" s="26"/>
      <c r="LS924" s="26"/>
      <c r="LT924" s="26"/>
      <c r="LU924" s="26"/>
      <c r="LV924" s="26"/>
      <c r="LW924" s="26"/>
      <c r="LX924" s="26"/>
      <c r="LY924" s="26"/>
      <c r="LZ924" s="26"/>
      <c r="MA924" s="26"/>
      <c r="MB924" s="26"/>
      <c r="MC924" s="26"/>
      <c r="MD924" s="26"/>
      <c r="ME924" s="26"/>
      <c r="MF924" s="26"/>
      <c r="MG924" s="26"/>
      <c r="MH924" s="26"/>
      <c r="MI924" s="26"/>
      <c r="MJ924" s="26"/>
      <c r="MK924" s="26"/>
      <c r="ML924" s="26"/>
      <c r="MM924" s="26"/>
      <c r="MN924" s="26"/>
      <c r="MO924" s="26"/>
      <c r="MP924" s="26"/>
      <c r="MQ924" s="26"/>
      <c r="MR924" s="26"/>
      <c r="MS924" s="26"/>
      <c r="MT924" s="26"/>
      <c r="MU924" s="26"/>
      <c r="MV924" s="26"/>
      <c r="MW924" s="26"/>
      <c r="MX924" s="26"/>
      <c r="MY924" s="26"/>
      <c r="MZ924" s="26"/>
      <c r="NA924" s="26"/>
      <c r="NB924" s="26"/>
      <c r="NC924" s="26"/>
      <c r="ND924" s="26"/>
      <c r="NE924" s="26"/>
      <c r="NF924" s="26"/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</row>
    <row r="925" spans="1:408" s="27" customFormat="1" x14ac:dyDescent="0.25">
      <c r="A925" s="110"/>
      <c r="B925" s="110"/>
      <c r="C925" s="111"/>
      <c r="D925" s="109"/>
      <c r="E925" s="109"/>
      <c r="F925" s="109"/>
      <c r="G925" s="109"/>
      <c r="H925" s="25"/>
      <c r="I925" s="25"/>
      <c r="J925" s="109"/>
      <c r="K925" s="109"/>
      <c r="L925" s="109"/>
      <c r="M925" s="109"/>
      <c r="N925" s="109"/>
      <c r="O925" s="109"/>
      <c r="P925" s="110"/>
      <c r="Q925" s="110"/>
      <c r="R925" s="110"/>
      <c r="S925" s="110"/>
      <c r="T925" s="110"/>
      <c r="U925" s="110"/>
      <c r="V925" s="111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12"/>
      <c r="AG925" s="112"/>
      <c r="AH925" s="110"/>
      <c r="AI925" s="110"/>
      <c r="AJ925" s="110"/>
      <c r="AK925" s="8"/>
      <c r="AL925" s="112"/>
      <c r="AM925" s="112"/>
      <c r="AN925" s="10"/>
      <c r="AO925" s="109"/>
      <c r="AP925" s="109"/>
      <c r="AQ925" s="109"/>
      <c r="AR925" s="112"/>
      <c r="AS925" s="109"/>
      <c r="AT925" s="109"/>
      <c r="AU925" s="109"/>
      <c r="AV925" s="112"/>
      <c r="AW925" s="109"/>
      <c r="AX925" s="10"/>
      <c r="AY925" s="12"/>
      <c r="AZ925" s="10"/>
      <c r="BA925" s="10"/>
      <c r="BB925" s="25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  <c r="FL925" s="26"/>
      <c r="FM925" s="26"/>
      <c r="FN925" s="26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26"/>
      <c r="GC925" s="26"/>
      <c r="GD925" s="26"/>
      <c r="GE925" s="26"/>
      <c r="GF925" s="26"/>
      <c r="GG925" s="26"/>
      <c r="GH925" s="26"/>
      <c r="GI925" s="26"/>
      <c r="GJ925" s="26"/>
      <c r="GK925" s="26"/>
      <c r="GL925" s="26"/>
      <c r="GM925" s="26"/>
      <c r="GN925" s="26"/>
      <c r="GO925" s="26"/>
      <c r="GP925" s="26"/>
      <c r="GQ925" s="26"/>
      <c r="GR925" s="26"/>
      <c r="GS925" s="26"/>
      <c r="GT925" s="26"/>
      <c r="GU925" s="26"/>
      <c r="GV925" s="26"/>
      <c r="GW925" s="26"/>
      <c r="GX925" s="26"/>
      <c r="GY925" s="26"/>
      <c r="GZ925" s="26"/>
      <c r="HA925" s="26"/>
      <c r="HB925" s="26"/>
      <c r="HC925" s="26"/>
      <c r="HD925" s="26"/>
      <c r="HE925" s="26"/>
      <c r="HF925" s="26"/>
      <c r="HG925" s="26"/>
      <c r="HH925" s="26"/>
      <c r="HI925" s="26"/>
      <c r="HJ925" s="26"/>
      <c r="HK925" s="26"/>
      <c r="HL925" s="26"/>
      <c r="HM925" s="26"/>
      <c r="HN925" s="26"/>
      <c r="HO925" s="26"/>
      <c r="HP925" s="26"/>
      <c r="HQ925" s="26"/>
      <c r="HR925" s="26"/>
      <c r="HS925" s="26"/>
      <c r="HT925" s="26"/>
      <c r="HU925" s="26"/>
      <c r="HV925" s="26"/>
      <c r="HW925" s="26"/>
      <c r="HX925" s="26"/>
      <c r="HY925" s="26"/>
      <c r="HZ925" s="26"/>
      <c r="IA925" s="26"/>
      <c r="IB925" s="26"/>
      <c r="IC925" s="26"/>
      <c r="ID925" s="26"/>
      <c r="IE925" s="26"/>
      <c r="IF925" s="26"/>
      <c r="IG925" s="26"/>
      <c r="IH925" s="26"/>
      <c r="II925" s="26"/>
      <c r="IJ925" s="26"/>
      <c r="IK925" s="26"/>
      <c r="IL925" s="26"/>
      <c r="IM925" s="26"/>
      <c r="IN925" s="26"/>
      <c r="IO925" s="26"/>
      <c r="IP925" s="26"/>
      <c r="IQ925" s="26"/>
      <c r="IR925" s="26"/>
      <c r="IS925" s="26"/>
      <c r="IT925" s="26"/>
      <c r="IU925" s="26"/>
      <c r="IV925" s="26"/>
      <c r="IW925" s="26"/>
      <c r="IX925" s="26"/>
      <c r="IY925" s="26"/>
      <c r="IZ925" s="26"/>
      <c r="JA925" s="26"/>
      <c r="JB925" s="26"/>
      <c r="JC925" s="26"/>
      <c r="JD925" s="26"/>
      <c r="JE925" s="26"/>
      <c r="JF925" s="26"/>
      <c r="JG925" s="26"/>
      <c r="JH925" s="26"/>
      <c r="JI925" s="26"/>
      <c r="JJ925" s="26"/>
      <c r="JK925" s="26"/>
      <c r="JL925" s="26"/>
      <c r="JM925" s="26"/>
      <c r="JN925" s="26"/>
      <c r="JO925" s="26"/>
      <c r="JP925" s="26"/>
      <c r="JQ925" s="26"/>
      <c r="JR925" s="26"/>
      <c r="JS925" s="26"/>
      <c r="JT925" s="26"/>
      <c r="JU925" s="26"/>
      <c r="JV925" s="26"/>
      <c r="JW925" s="26"/>
      <c r="JX925" s="26"/>
      <c r="JY925" s="26"/>
      <c r="JZ925" s="26"/>
      <c r="KA925" s="26"/>
      <c r="KB925" s="26"/>
      <c r="KC925" s="26"/>
      <c r="KD925" s="26"/>
      <c r="KE925" s="26"/>
      <c r="KF925" s="26"/>
      <c r="KG925" s="26"/>
      <c r="KH925" s="26"/>
      <c r="KI925" s="26"/>
      <c r="KJ925" s="26"/>
      <c r="KK925" s="26"/>
      <c r="KL925" s="26"/>
      <c r="KM925" s="26"/>
      <c r="KN925" s="26"/>
      <c r="KO925" s="26"/>
      <c r="KP925" s="26"/>
      <c r="KQ925" s="26"/>
      <c r="KR925" s="26"/>
      <c r="KS925" s="26"/>
      <c r="KT925" s="26"/>
      <c r="KU925" s="26"/>
      <c r="KV925" s="26"/>
      <c r="KW925" s="26"/>
      <c r="KX925" s="26"/>
      <c r="KY925" s="26"/>
      <c r="KZ925" s="26"/>
      <c r="LA925" s="26"/>
      <c r="LB925" s="26"/>
      <c r="LC925" s="26"/>
      <c r="LD925" s="26"/>
      <c r="LE925" s="26"/>
      <c r="LF925" s="26"/>
      <c r="LG925" s="26"/>
      <c r="LH925" s="26"/>
      <c r="LI925" s="26"/>
      <c r="LJ925" s="26"/>
      <c r="LK925" s="26"/>
      <c r="LL925" s="26"/>
      <c r="LM925" s="26"/>
      <c r="LN925" s="26"/>
      <c r="LO925" s="26"/>
      <c r="LP925" s="26"/>
      <c r="LQ925" s="26"/>
      <c r="LR925" s="26"/>
      <c r="LS925" s="26"/>
      <c r="LT925" s="26"/>
      <c r="LU925" s="26"/>
      <c r="LV925" s="26"/>
      <c r="LW925" s="26"/>
      <c r="LX925" s="26"/>
      <c r="LY925" s="26"/>
      <c r="LZ925" s="26"/>
      <c r="MA925" s="26"/>
      <c r="MB925" s="26"/>
      <c r="MC925" s="26"/>
      <c r="MD925" s="26"/>
      <c r="ME925" s="26"/>
      <c r="MF925" s="26"/>
      <c r="MG925" s="26"/>
      <c r="MH925" s="26"/>
      <c r="MI925" s="26"/>
      <c r="MJ925" s="26"/>
      <c r="MK925" s="26"/>
      <c r="ML925" s="26"/>
      <c r="MM925" s="26"/>
      <c r="MN925" s="26"/>
      <c r="MO925" s="26"/>
      <c r="MP925" s="26"/>
      <c r="MQ925" s="26"/>
      <c r="MR925" s="26"/>
      <c r="MS925" s="26"/>
      <c r="MT925" s="26"/>
      <c r="MU925" s="26"/>
      <c r="MV925" s="26"/>
      <c r="MW925" s="26"/>
      <c r="MX925" s="26"/>
      <c r="MY925" s="26"/>
      <c r="MZ925" s="26"/>
      <c r="NA925" s="26"/>
      <c r="NB925" s="26"/>
      <c r="NC925" s="26"/>
      <c r="ND925" s="26"/>
      <c r="NE925" s="26"/>
      <c r="NF925" s="26"/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</row>
    <row r="926" spans="1:408" s="27" customFormat="1" x14ac:dyDescent="0.25">
      <c r="A926" s="110"/>
      <c r="B926" s="110"/>
      <c r="C926" s="111"/>
      <c r="D926" s="109"/>
      <c r="E926" s="109"/>
      <c r="F926" s="109"/>
      <c r="G926" s="109"/>
      <c r="H926" s="25"/>
      <c r="I926" s="25"/>
      <c r="J926" s="109"/>
      <c r="K926" s="109"/>
      <c r="L926" s="109"/>
      <c r="M926" s="109"/>
      <c r="N926" s="109"/>
      <c r="O926" s="109"/>
      <c r="P926" s="110"/>
      <c r="Q926" s="110"/>
      <c r="R926" s="110"/>
      <c r="S926" s="110"/>
      <c r="T926" s="110"/>
      <c r="U926" s="110"/>
      <c r="V926" s="111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12"/>
      <c r="AG926" s="112"/>
      <c r="AH926" s="110"/>
      <c r="AI926" s="110"/>
      <c r="AJ926" s="110"/>
      <c r="AK926" s="8"/>
      <c r="AL926" s="112"/>
      <c r="AM926" s="112"/>
      <c r="AN926" s="10"/>
      <c r="AO926" s="109"/>
      <c r="AP926" s="109"/>
      <c r="AQ926" s="109"/>
      <c r="AR926" s="112"/>
      <c r="AS926" s="109"/>
      <c r="AT926" s="109"/>
      <c r="AU926" s="109"/>
      <c r="AV926" s="112"/>
      <c r="AW926" s="109"/>
      <c r="AX926" s="10"/>
      <c r="AY926" s="12"/>
      <c r="AZ926" s="10"/>
      <c r="BA926" s="10"/>
      <c r="BB926" s="25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  <c r="FL926" s="26"/>
      <c r="FM926" s="26"/>
      <c r="FN926" s="26"/>
      <c r="FO926" s="26"/>
      <c r="FP926" s="26"/>
      <c r="FQ926" s="26"/>
      <c r="FR926" s="26"/>
      <c r="FS926" s="26"/>
      <c r="FT926" s="26"/>
      <c r="FU926" s="26"/>
      <c r="FV926" s="26"/>
      <c r="FW926" s="26"/>
      <c r="FX926" s="26"/>
      <c r="FY926" s="26"/>
      <c r="FZ926" s="26"/>
      <c r="GA926" s="26"/>
      <c r="GB926" s="26"/>
      <c r="GC926" s="26"/>
      <c r="GD926" s="26"/>
      <c r="GE926" s="26"/>
      <c r="GF926" s="26"/>
      <c r="GG926" s="26"/>
      <c r="GH926" s="26"/>
      <c r="GI926" s="26"/>
      <c r="GJ926" s="26"/>
      <c r="GK926" s="26"/>
      <c r="GL926" s="26"/>
      <c r="GM926" s="26"/>
      <c r="GN926" s="26"/>
      <c r="GO926" s="26"/>
      <c r="GP926" s="26"/>
      <c r="GQ926" s="26"/>
      <c r="GR926" s="26"/>
      <c r="GS926" s="26"/>
      <c r="GT926" s="26"/>
      <c r="GU926" s="26"/>
      <c r="GV926" s="26"/>
      <c r="GW926" s="26"/>
      <c r="GX926" s="26"/>
      <c r="GY926" s="26"/>
      <c r="GZ926" s="26"/>
      <c r="HA926" s="26"/>
      <c r="HB926" s="26"/>
      <c r="HC926" s="26"/>
      <c r="HD926" s="26"/>
      <c r="HE926" s="26"/>
      <c r="HF926" s="26"/>
      <c r="HG926" s="26"/>
      <c r="HH926" s="26"/>
      <c r="HI926" s="26"/>
      <c r="HJ926" s="26"/>
      <c r="HK926" s="26"/>
      <c r="HL926" s="26"/>
      <c r="HM926" s="26"/>
      <c r="HN926" s="26"/>
      <c r="HO926" s="26"/>
      <c r="HP926" s="26"/>
      <c r="HQ926" s="26"/>
      <c r="HR926" s="26"/>
      <c r="HS926" s="26"/>
      <c r="HT926" s="26"/>
      <c r="HU926" s="26"/>
      <c r="HV926" s="26"/>
      <c r="HW926" s="26"/>
      <c r="HX926" s="26"/>
      <c r="HY926" s="26"/>
      <c r="HZ926" s="26"/>
      <c r="IA926" s="26"/>
      <c r="IB926" s="26"/>
      <c r="IC926" s="26"/>
      <c r="ID926" s="26"/>
      <c r="IE926" s="26"/>
      <c r="IF926" s="26"/>
      <c r="IG926" s="26"/>
      <c r="IH926" s="26"/>
      <c r="II926" s="26"/>
      <c r="IJ926" s="26"/>
      <c r="IK926" s="26"/>
      <c r="IL926" s="26"/>
      <c r="IM926" s="26"/>
      <c r="IN926" s="26"/>
      <c r="IO926" s="26"/>
      <c r="IP926" s="26"/>
      <c r="IQ926" s="26"/>
      <c r="IR926" s="26"/>
      <c r="IS926" s="26"/>
      <c r="IT926" s="26"/>
      <c r="IU926" s="26"/>
      <c r="IV926" s="26"/>
      <c r="IW926" s="26"/>
      <c r="IX926" s="26"/>
      <c r="IY926" s="26"/>
      <c r="IZ926" s="26"/>
      <c r="JA926" s="26"/>
      <c r="JB926" s="26"/>
      <c r="JC926" s="26"/>
      <c r="JD926" s="26"/>
      <c r="JE926" s="26"/>
      <c r="JF926" s="26"/>
      <c r="JG926" s="26"/>
      <c r="JH926" s="26"/>
      <c r="JI926" s="26"/>
      <c r="JJ926" s="26"/>
      <c r="JK926" s="26"/>
      <c r="JL926" s="26"/>
      <c r="JM926" s="26"/>
      <c r="JN926" s="26"/>
      <c r="JO926" s="26"/>
      <c r="JP926" s="26"/>
      <c r="JQ926" s="26"/>
      <c r="JR926" s="26"/>
      <c r="JS926" s="26"/>
      <c r="JT926" s="26"/>
      <c r="JU926" s="26"/>
      <c r="JV926" s="26"/>
      <c r="JW926" s="26"/>
      <c r="JX926" s="26"/>
      <c r="JY926" s="26"/>
      <c r="JZ926" s="26"/>
      <c r="KA926" s="26"/>
      <c r="KB926" s="26"/>
      <c r="KC926" s="26"/>
      <c r="KD926" s="26"/>
      <c r="KE926" s="26"/>
      <c r="KF926" s="26"/>
      <c r="KG926" s="26"/>
      <c r="KH926" s="26"/>
      <c r="KI926" s="26"/>
      <c r="KJ926" s="26"/>
      <c r="KK926" s="26"/>
      <c r="KL926" s="26"/>
      <c r="KM926" s="26"/>
      <c r="KN926" s="26"/>
      <c r="KO926" s="26"/>
      <c r="KP926" s="26"/>
      <c r="KQ926" s="26"/>
      <c r="KR926" s="26"/>
      <c r="KS926" s="26"/>
      <c r="KT926" s="26"/>
      <c r="KU926" s="26"/>
      <c r="KV926" s="26"/>
      <c r="KW926" s="26"/>
      <c r="KX926" s="26"/>
      <c r="KY926" s="26"/>
      <c r="KZ926" s="26"/>
      <c r="LA926" s="26"/>
      <c r="LB926" s="26"/>
      <c r="LC926" s="26"/>
      <c r="LD926" s="26"/>
      <c r="LE926" s="26"/>
      <c r="LF926" s="26"/>
      <c r="LG926" s="26"/>
      <c r="LH926" s="26"/>
      <c r="LI926" s="26"/>
      <c r="LJ926" s="26"/>
      <c r="LK926" s="26"/>
      <c r="LL926" s="26"/>
      <c r="LM926" s="26"/>
      <c r="LN926" s="26"/>
      <c r="LO926" s="26"/>
      <c r="LP926" s="26"/>
      <c r="LQ926" s="26"/>
      <c r="LR926" s="26"/>
      <c r="LS926" s="26"/>
      <c r="LT926" s="26"/>
      <c r="LU926" s="26"/>
      <c r="LV926" s="26"/>
      <c r="LW926" s="26"/>
      <c r="LX926" s="26"/>
      <c r="LY926" s="26"/>
      <c r="LZ926" s="26"/>
      <c r="MA926" s="26"/>
      <c r="MB926" s="26"/>
      <c r="MC926" s="26"/>
      <c r="MD926" s="26"/>
      <c r="ME926" s="26"/>
      <c r="MF926" s="26"/>
      <c r="MG926" s="26"/>
      <c r="MH926" s="26"/>
      <c r="MI926" s="26"/>
      <c r="MJ926" s="26"/>
      <c r="MK926" s="26"/>
      <c r="ML926" s="26"/>
      <c r="MM926" s="26"/>
      <c r="MN926" s="26"/>
      <c r="MO926" s="26"/>
      <c r="MP926" s="26"/>
      <c r="MQ926" s="26"/>
      <c r="MR926" s="26"/>
      <c r="MS926" s="26"/>
      <c r="MT926" s="26"/>
      <c r="MU926" s="26"/>
      <c r="MV926" s="26"/>
      <c r="MW926" s="26"/>
      <c r="MX926" s="26"/>
      <c r="MY926" s="26"/>
      <c r="MZ926" s="26"/>
      <c r="NA926" s="26"/>
      <c r="NB926" s="26"/>
      <c r="NC926" s="26"/>
      <c r="ND926" s="26"/>
      <c r="NE926" s="26"/>
      <c r="NF926" s="26"/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</row>
    <row r="927" spans="1:408" s="27" customFormat="1" x14ac:dyDescent="0.25">
      <c r="A927" s="110"/>
      <c r="B927" s="110"/>
      <c r="C927" s="111"/>
      <c r="D927" s="109"/>
      <c r="E927" s="109"/>
      <c r="F927" s="109"/>
      <c r="G927" s="109"/>
      <c r="H927" s="25"/>
      <c r="I927" s="25"/>
      <c r="J927" s="109"/>
      <c r="K927" s="109"/>
      <c r="L927" s="109"/>
      <c r="M927" s="109"/>
      <c r="N927" s="109"/>
      <c r="O927" s="109"/>
      <c r="P927" s="110"/>
      <c r="Q927" s="110"/>
      <c r="R927" s="110"/>
      <c r="S927" s="110"/>
      <c r="T927" s="110"/>
      <c r="U927" s="110"/>
      <c r="V927" s="111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12"/>
      <c r="AG927" s="112"/>
      <c r="AH927" s="110"/>
      <c r="AI927" s="110"/>
      <c r="AJ927" s="110"/>
      <c r="AK927" s="8"/>
      <c r="AL927" s="112"/>
      <c r="AM927" s="112"/>
      <c r="AN927" s="10"/>
      <c r="AO927" s="109"/>
      <c r="AP927" s="109"/>
      <c r="AQ927" s="109"/>
      <c r="AR927" s="112"/>
      <c r="AS927" s="109"/>
      <c r="AT927" s="109"/>
      <c r="AU927" s="109"/>
      <c r="AV927" s="112"/>
      <c r="AW927" s="109"/>
      <c r="AX927" s="10"/>
      <c r="AY927" s="12"/>
      <c r="AZ927" s="10"/>
      <c r="BA927" s="10"/>
      <c r="BB927" s="25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  <c r="FL927" s="26"/>
      <c r="FM927" s="26"/>
      <c r="FN927" s="26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26"/>
      <c r="GC927" s="26"/>
      <c r="GD927" s="26"/>
      <c r="GE927" s="26"/>
      <c r="GF927" s="26"/>
      <c r="GG927" s="26"/>
      <c r="GH927" s="26"/>
      <c r="GI927" s="26"/>
      <c r="GJ927" s="26"/>
      <c r="GK927" s="26"/>
      <c r="GL927" s="26"/>
      <c r="GM927" s="26"/>
      <c r="GN927" s="26"/>
      <c r="GO927" s="26"/>
      <c r="GP927" s="26"/>
      <c r="GQ927" s="26"/>
      <c r="GR927" s="26"/>
      <c r="GS927" s="26"/>
      <c r="GT927" s="26"/>
      <c r="GU927" s="26"/>
      <c r="GV927" s="26"/>
      <c r="GW927" s="26"/>
      <c r="GX927" s="26"/>
      <c r="GY927" s="26"/>
      <c r="GZ927" s="26"/>
      <c r="HA927" s="26"/>
      <c r="HB927" s="26"/>
      <c r="HC927" s="26"/>
      <c r="HD927" s="26"/>
      <c r="HE927" s="26"/>
      <c r="HF927" s="26"/>
      <c r="HG927" s="26"/>
      <c r="HH927" s="26"/>
      <c r="HI927" s="26"/>
      <c r="HJ927" s="26"/>
      <c r="HK927" s="26"/>
      <c r="HL927" s="26"/>
      <c r="HM927" s="26"/>
      <c r="HN927" s="26"/>
      <c r="HO927" s="26"/>
      <c r="HP927" s="26"/>
      <c r="HQ927" s="26"/>
      <c r="HR927" s="26"/>
      <c r="HS927" s="26"/>
      <c r="HT927" s="26"/>
      <c r="HU927" s="26"/>
      <c r="HV927" s="26"/>
      <c r="HW927" s="26"/>
      <c r="HX927" s="26"/>
      <c r="HY927" s="26"/>
      <c r="HZ927" s="26"/>
      <c r="IA927" s="26"/>
      <c r="IB927" s="26"/>
      <c r="IC927" s="26"/>
      <c r="ID927" s="26"/>
      <c r="IE927" s="26"/>
      <c r="IF927" s="26"/>
      <c r="IG927" s="26"/>
      <c r="IH927" s="26"/>
      <c r="II927" s="26"/>
      <c r="IJ927" s="26"/>
      <c r="IK927" s="26"/>
      <c r="IL927" s="26"/>
      <c r="IM927" s="26"/>
      <c r="IN927" s="26"/>
      <c r="IO927" s="26"/>
      <c r="IP927" s="26"/>
      <c r="IQ927" s="26"/>
      <c r="IR927" s="26"/>
      <c r="IS927" s="26"/>
      <c r="IT927" s="26"/>
      <c r="IU927" s="26"/>
      <c r="IV927" s="26"/>
      <c r="IW927" s="26"/>
      <c r="IX927" s="26"/>
      <c r="IY927" s="26"/>
      <c r="IZ927" s="26"/>
      <c r="JA927" s="26"/>
      <c r="JB927" s="26"/>
      <c r="JC927" s="26"/>
      <c r="JD927" s="26"/>
      <c r="JE927" s="26"/>
      <c r="JF927" s="26"/>
      <c r="JG927" s="26"/>
      <c r="JH927" s="26"/>
      <c r="JI927" s="26"/>
      <c r="JJ927" s="26"/>
      <c r="JK927" s="26"/>
      <c r="JL927" s="26"/>
      <c r="JM927" s="26"/>
      <c r="JN927" s="26"/>
      <c r="JO927" s="26"/>
      <c r="JP927" s="26"/>
      <c r="JQ927" s="26"/>
      <c r="JR927" s="26"/>
      <c r="JS927" s="26"/>
      <c r="JT927" s="26"/>
      <c r="JU927" s="26"/>
      <c r="JV927" s="26"/>
      <c r="JW927" s="26"/>
      <c r="JX927" s="26"/>
      <c r="JY927" s="26"/>
      <c r="JZ927" s="26"/>
      <c r="KA927" s="26"/>
      <c r="KB927" s="26"/>
      <c r="KC927" s="26"/>
      <c r="KD927" s="26"/>
      <c r="KE927" s="26"/>
      <c r="KF927" s="26"/>
      <c r="KG927" s="26"/>
      <c r="KH927" s="26"/>
      <c r="KI927" s="26"/>
      <c r="KJ927" s="26"/>
      <c r="KK927" s="26"/>
      <c r="KL927" s="26"/>
      <c r="KM927" s="26"/>
      <c r="KN927" s="26"/>
      <c r="KO927" s="26"/>
      <c r="KP927" s="26"/>
      <c r="KQ927" s="26"/>
      <c r="KR927" s="26"/>
      <c r="KS927" s="26"/>
      <c r="KT927" s="26"/>
      <c r="KU927" s="26"/>
      <c r="KV927" s="26"/>
      <c r="KW927" s="26"/>
      <c r="KX927" s="26"/>
      <c r="KY927" s="26"/>
      <c r="KZ927" s="26"/>
      <c r="LA927" s="26"/>
      <c r="LB927" s="26"/>
      <c r="LC927" s="26"/>
      <c r="LD927" s="26"/>
      <c r="LE927" s="26"/>
      <c r="LF927" s="26"/>
      <c r="LG927" s="26"/>
      <c r="LH927" s="26"/>
      <c r="LI927" s="26"/>
      <c r="LJ927" s="26"/>
      <c r="LK927" s="26"/>
      <c r="LL927" s="26"/>
      <c r="LM927" s="26"/>
      <c r="LN927" s="26"/>
      <c r="LO927" s="26"/>
      <c r="LP927" s="26"/>
      <c r="LQ927" s="26"/>
      <c r="LR927" s="26"/>
      <c r="LS927" s="26"/>
      <c r="LT927" s="26"/>
      <c r="LU927" s="26"/>
      <c r="LV927" s="26"/>
      <c r="LW927" s="26"/>
      <c r="LX927" s="26"/>
      <c r="LY927" s="26"/>
      <c r="LZ927" s="26"/>
      <c r="MA927" s="26"/>
      <c r="MB927" s="26"/>
      <c r="MC927" s="26"/>
      <c r="MD927" s="26"/>
      <c r="ME927" s="26"/>
      <c r="MF927" s="26"/>
      <c r="MG927" s="26"/>
      <c r="MH927" s="26"/>
      <c r="MI927" s="26"/>
      <c r="MJ927" s="26"/>
      <c r="MK927" s="26"/>
      <c r="ML927" s="26"/>
      <c r="MM927" s="26"/>
      <c r="MN927" s="26"/>
      <c r="MO927" s="26"/>
      <c r="MP927" s="26"/>
      <c r="MQ927" s="26"/>
      <c r="MR927" s="26"/>
      <c r="MS927" s="26"/>
      <c r="MT927" s="26"/>
      <c r="MU927" s="26"/>
      <c r="MV927" s="26"/>
      <c r="MW927" s="26"/>
      <c r="MX927" s="26"/>
      <c r="MY927" s="26"/>
      <c r="MZ927" s="26"/>
      <c r="NA927" s="26"/>
      <c r="NB927" s="26"/>
      <c r="NC927" s="26"/>
      <c r="ND927" s="26"/>
      <c r="NE927" s="26"/>
      <c r="NF927" s="26"/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</row>
    <row r="928" spans="1:408" s="27" customFormat="1" x14ac:dyDescent="0.25">
      <c r="A928" s="110"/>
      <c r="B928" s="110"/>
      <c r="C928" s="111"/>
      <c r="D928" s="109"/>
      <c r="E928" s="109"/>
      <c r="F928" s="109"/>
      <c r="G928" s="109"/>
      <c r="H928" s="25"/>
      <c r="I928" s="25"/>
      <c r="J928" s="109"/>
      <c r="K928" s="109"/>
      <c r="L928" s="109"/>
      <c r="M928" s="109"/>
      <c r="N928" s="109"/>
      <c r="O928" s="109"/>
      <c r="P928" s="110"/>
      <c r="Q928" s="110"/>
      <c r="R928" s="110"/>
      <c r="S928" s="110"/>
      <c r="T928" s="110"/>
      <c r="U928" s="110"/>
      <c r="V928" s="111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12"/>
      <c r="AG928" s="112"/>
      <c r="AH928" s="110"/>
      <c r="AI928" s="110"/>
      <c r="AJ928" s="110"/>
      <c r="AK928" s="8"/>
      <c r="AL928" s="112"/>
      <c r="AM928" s="112"/>
      <c r="AN928" s="10"/>
      <c r="AO928" s="109"/>
      <c r="AP928" s="109"/>
      <c r="AQ928" s="109"/>
      <c r="AR928" s="112"/>
      <c r="AS928" s="109"/>
      <c r="AT928" s="109"/>
      <c r="AU928" s="109"/>
      <c r="AV928" s="112"/>
      <c r="AW928" s="109"/>
      <c r="AX928" s="10"/>
      <c r="AY928" s="12"/>
      <c r="AZ928" s="10"/>
      <c r="BA928" s="10"/>
      <c r="BB928" s="25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  <c r="FL928" s="26"/>
      <c r="FM928" s="26"/>
      <c r="FN928" s="26"/>
      <c r="FO928" s="26"/>
      <c r="FP928" s="26"/>
      <c r="FQ928" s="26"/>
      <c r="FR928" s="26"/>
      <c r="FS928" s="26"/>
      <c r="FT928" s="26"/>
      <c r="FU928" s="26"/>
      <c r="FV928" s="26"/>
      <c r="FW928" s="26"/>
      <c r="FX928" s="26"/>
      <c r="FY928" s="26"/>
      <c r="FZ928" s="26"/>
      <c r="GA928" s="26"/>
      <c r="GB928" s="26"/>
      <c r="GC928" s="26"/>
      <c r="GD928" s="26"/>
      <c r="GE928" s="26"/>
      <c r="GF928" s="26"/>
      <c r="GG928" s="26"/>
      <c r="GH928" s="26"/>
      <c r="GI928" s="26"/>
      <c r="GJ928" s="26"/>
      <c r="GK928" s="26"/>
      <c r="GL928" s="26"/>
      <c r="GM928" s="26"/>
      <c r="GN928" s="26"/>
      <c r="GO928" s="26"/>
      <c r="GP928" s="26"/>
      <c r="GQ928" s="26"/>
      <c r="GR928" s="26"/>
      <c r="GS928" s="26"/>
      <c r="GT928" s="26"/>
      <c r="GU928" s="26"/>
      <c r="GV928" s="26"/>
      <c r="GW928" s="26"/>
      <c r="GX928" s="26"/>
      <c r="GY928" s="26"/>
      <c r="GZ928" s="26"/>
      <c r="HA928" s="26"/>
      <c r="HB928" s="26"/>
      <c r="HC928" s="26"/>
      <c r="HD928" s="26"/>
      <c r="HE928" s="26"/>
      <c r="HF928" s="26"/>
      <c r="HG928" s="26"/>
      <c r="HH928" s="26"/>
      <c r="HI928" s="26"/>
      <c r="HJ928" s="26"/>
      <c r="HK928" s="26"/>
      <c r="HL928" s="26"/>
      <c r="HM928" s="26"/>
      <c r="HN928" s="26"/>
      <c r="HO928" s="26"/>
      <c r="HP928" s="26"/>
      <c r="HQ928" s="26"/>
      <c r="HR928" s="26"/>
      <c r="HS928" s="26"/>
      <c r="HT928" s="26"/>
      <c r="HU928" s="26"/>
      <c r="HV928" s="26"/>
      <c r="HW928" s="26"/>
      <c r="HX928" s="26"/>
      <c r="HY928" s="26"/>
      <c r="HZ928" s="26"/>
      <c r="IA928" s="26"/>
      <c r="IB928" s="26"/>
      <c r="IC928" s="26"/>
      <c r="ID928" s="26"/>
      <c r="IE928" s="26"/>
      <c r="IF928" s="26"/>
      <c r="IG928" s="26"/>
      <c r="IH928" s="26"/>
      <c r="II928" s="26"/>
      <c r="IJ928" s="26"/>
      <c r="IK928" s="26"/>
      <c r="IL928" s="26"/>
      <c r="IM928" s="26"/>
      <c r="IN928" s="26"/>
      <c r="IO928" s="26"/>
      <c r="IP928" s="26"/>
      <c r="IQ928" s="26"/>
      <c r="IR928" s="26"/>
      <c r="IS928" s="26"/>
      <c r="IT928" s="26"/>
      <c r="IU928" s="26"/>
      <c r="IV928" s="26"/>
      <c r="IW928" s="26"/>
      <c r="IX928" s="26"/>
      <c r="IY928" s="26"/>
      <c r="IZ928" s="26"/>
      <c r="JA928" s="26"/>
      <c r="JB928" s="26"/>
      <c r="JC928" s="26"/>
      <c r="JD928" s="26"/>
      <c r="JE928" s="26"/>
      <c r="JF928" s="26"/>
      <c r="JG928" s="26"/>
      <c r="JH928" s="26"/>
      <c r="JI928" s="26"/>
      <c r="JJ928" s="26"/>
      <c r="JK928" s="26"/>
      <c r="JL928" s="26"/>
      <c r="JM928" s="26"/>
      <c r="JN928" s="26"/>
      <c r="JO928" s="26"/>
      <c r="JP928" s="26"/>
      <c r="JQ928" s="26"/>
      <c r="JR928" s="26"/>
      <c r="JS928" s="26"/>
      <c r="JT928" s="26"/>
      <c r="JU928" s="26"/>
      <c r="JV928" s="26"/>
      <c r="JW928" s="26"/>
      <c r="JX928" s="26"/>
      <c r="JY928" s="26"/>
      <c r="JZ928" s="26"/>
      <c r="KA928" s="26"/>
      <c r="KB928" s="26"/>
      <c r="KC928" s="26"/>
      <c r="KD928" s="26"/>
      <c r="KE928" s="26"/>
      <c r="KF928" s="26"/>
      <c r="KG928" s="26"/>
      <c r="KH928" s="26"/>
      <c r="KI928" s="26"/>
      <c r="KJ928" s="26"/>
      <c r="KK928" s="26"/>
      <c r="KL928" s="26"/>
      <c r="KM928" s="26"/>
      <c r="KN928" s="26"/>
      <c r="KO928" s="26"/>
      <c r="KP928" s="26"/>
      <c r="KQ928" s="26"/>
      <c r="KR928" s="26"/>
      <c r="KS928" s="26"/>
      <c r="KT928" s="26"/>
      <c r="KU928" s="26"/>
      <c r="KV928" s="26"/>
      <c r="KW928" s="26"/>
      <c r="KX928" s="26"/>
      <c r="KY928" s="26"/>
      <c r="KZ928" s="26"/>
      <c r="LA928" s="26"/>
      <c r="LB928" s="26"/>
      <c r="LC928" s="26"/>
      <c r="LD928" s="26"/>
      <c r="LE928" s="26"/>
      <c r="LF928" s="26"/>
      <c r="LG928" s="26"/>
      <c r="LH928" s="26"/>
      <c r="LI928" s="26"/>
      <c r="LJ928" s="26"/>
      <c r="LK928" s="26"/>
      <c r="LL928" s="26"/>
      <c r="LM928" s="26"/>
      <c r="LN928" s="26"/>
      <c r="LO928" s="26"/>
      <c r="LP928" s="26"/>
      <c r="LQ928" s="26"/>
      <c r="LR928" s="26"/>
      <c r="LS928" s="26"/>
      <c r="LT928" s="26"/>
      <c r="LU928" s="26"/>
      <c r="LV928" s="26"/>
      <c r="LW928" s="26"/>
      <c r="LX928" s="26"/>
      <c r="LY928" s="26"/>
      <c r="LZ928" s="26"/>
      <c r="MA928" s="26"/>
      <c r="MB928" s="26"/>
      <c r="MC928" s="26"/>
      <c r="MD928" s="26"/>
      <c r="ME928" s="26"/>
      <c r="MF928" s="26"/>
      <c r="MG928" s="26"/>
      <c r="MH928" s="26"/>
      <c r="MI928" s="26"/>
      <c r="MJ928" s="26"/>
      <c r="MK928" s="26"/>
      <c r="ML928" s="26"/>
      <c r="MM928" s="26"/>
      <c r="MN928" s="26"/>
      <c r="MO928" s="26"/>
      <c r="MP928" s="26"/>
      <c r="MQ928" s="26"/>
      <c r="MR928" s="26"/>
      <c r="MS928" s="26"/>
      <c r="MT928" s="26"/>
      <c r="MU928" s="26"/>
      <c r="MV928" s="26"/>
      <c r="MW928" s="26"/>
      <c r="MX928" s="26"/>
      <c r="MY928" s="26"/>
      <c r="MZ928" s="26"/>
      <c r="NA928" s="26"/>
      <c r="NB928" s="26"/>
      <c r="NC928" s="26"/>
      <c r="ND928" s="26"/>
      <c r="NE928" s="26"/>
      <c r="NF928" s="26"/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</row>
    <row r="929" spans="1:408" s="27" customFormat="1" x14ac:dyDescent="0.25">
      <c r="A929" s="110"/>
      <c r="B929" s="110"/>
      <c r="C929" s="111"/>
      <c r="D929" s="109"/>
      <c r="E929" s="109"/>
      <c r="F929" s="109"/>
      <c r="G929" s="109"/>
      <c r="H929" s="25"/>
      <c r="I929" s="25"/>
      <c r="J929" s="109"/>
      <c r="K929" s="109"/>
      <c r="L929" s="109"/>
      <c r="M929" s="109"/>
      <c r="N929" s="109"/>
      <c r="O929" s="109"/>
      <c r="P929" s="110"/>
      <c r="Q929" s="110"/>
      <c r="R929" s="110"/>
      <c r="S929" s="110"/>
      <c r="T929" s="110"/>
      <c r="U929" s="110"/>
      <c r="V929" s="111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12"/>
      <c r="AG929" s="112"/>
      <c r="AH929" s="110"/>
      <c r="AI929" s="110"/>
      <c r="AJ929" s="110"/>
      <c r="AK929" s="8"/>
      <c r="AL929" s="112"/>
      <c r="AM929" s="112"/>
      <c r="AN929" s="10"/>
      <c r="AO929" s="109"/>
      <c r="AP929" s="109"/>
      <c r="AQ929" s="109"/>
      <c r="AR929" s="112"/>
      <c r="AS929" s="109"/>
      <c r="AT929" s="109"/>
      <c r="AU929" s="109"/>
      <c r="AV929" s="112"/>
      <c r="AW929" s="109"/>
      <c r="AX929" s="10"/>
      <c r="AY929" s="12"/>
      <c r="AZ929" s="10"/>
      <c r="BA929" s="10"/>
      <c r="BB929" s="25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  <c r="FL929" s="26"/>
      <c r="FM929" s="26"/>
      <c r="FN929" s="26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26"/>
      <c r="GC929" s="26"/>
      <c r="GD929" s="26"/>
      <c r="GE929" s="26"/>
      <c r="GF929" s="26"/>
      <c r="GG929" s="26"/>
      <c r="GH929" s="26"/>
      <c r="GI929" s="26"/>
      <c r="GJ929" s="26"/>
      <c r="GK929" s="26"/>
      <c r="GL929" s="26"/>
      <c r="GM929" s="26"/>
      <c r="GN929" s="26"/>
      <c r="GO929" s="26"/>
      <c r="GP929" s="26"/>
      <c r="GQ929" s="26"/>
      <c r="GR929" s="26"/>
      <c r="GS929" s="26"/>
      <c r="GT929" s="26"/>
      <c r="GU929" s="26"/>
      <c r="GV929" s="26"/>
      <c r="GW929" s="26"/>
      <c r="GX929" s="26"/>
      <c r="GY929" s="26"/>
      <c r="GZ929" s="26"/>
      <c r="HA929" s="26"/>
      <c r="HB929" s="26"/>
      <c r="HC929" s="26"/>
      <c r="HD929" s="26"/>
      <c r="HE929" s="26"/>
      <c r="HF929" s="26"/>
      <c r="HG929" s="26"/>
      <c r="HH929" s="26"/>
      <c r="HI929" s="26"/>
      <c r="HJ929" s="26"/>
      <c r="HK929" s="26"/>
      <c r="HL929" s="26"/>
      <c r="HM929" s="26"/>
      <c r="HN929" s="26"/>
      <c r="HO929" s="26"/>
      <c r="HP929" s="26"/>
      <c r="HQ929" s="26"/>
      <c r="HR929" s="26"/>
      <c r="HS929" s="26"/>
      <c r="HT929" s="26"/>
      <c r="HU929" s="26"/>
      <c r="HV929" s="26"/>
      <c r="HW929" s="26"/>
      <c r="HX929" s="26"/>
      <c r="HY929" s="26"/>
      <c r="HZ929" s="26"/>
      <c r="IA929" s="26"/>
      <c r="IB929" s="26"/>
      <c r="IC929" s="26"/>
      <c r="ID929" s="26"/>
      <c r="IE929" s="26"/>
      <c r="IF929" s="26"/>
      <c r="IG929" s="26"/>
      <c r="IH929" s="26"/>
      <c r="II929" s="26"/>
      <c r="IJ929" s="26"/>
      <c r="IK929" s="26"/>
      <c r="IL929" s="26"/>
      <c r="IM929" s="26"/>
      <c r="IN929" s="26"/>
      <c r="IO929" s="26"/>
      <c r="IP929" s="26"/>
      <c r="IQ929" s="26"/>
      <c r="IR929" s="26"/>
      <c r="IS929" s="26"/>
      <c r="IT929" s="26"/>
      <c r="IU929" s="26"/>
      <c r="IV929" s="26"/>
      <c r="IW929" s="26"/>
      <c r="IX929" s="26"/>
      <c r="IY929" s="26"/>
      <c r="IZ929" s="26"/>
      <c r="JA929" s="26"/>
      <c r="JB929" s="26"/>
      <c r="JC929" s="26"/>
      <c r="JD929" s="26"/>
      <c r="JE929" s="26"/>
      <c r="JF929" s="26"/>
      <c r="JG929" s="26"/>
      <c r="JH929" s="26"/>
      <c r="JI929" s="26"/>
      <c r="JJ929" s="26"/>
      <c r="JK929" s="26"/>
      <c r="JL929" s="26"/>
      <c r="JM929" s="26"/>
      <c r="JN929" s="26"/>
      <c r="JO929" s="26"/>
      <c r="JP929" s="26"/>
      <c r="JQ929" s="26"/>
      <c r="JR929" s="26"/>
      <c r="JS929" s="26"/>
      <c r="JT929" s="26"/>
      <c r="JU929" s="26"/>
      <c r="JV929" s="26"/>
      <c r="JW929" s="26"/>
      <c r="JX929" s="26"/>
      <c r="JY929" s="26"/>
      <c r="JZ929" s="26"/>
      <c r="KA929" s="26"/>
      <c r="KB929" s="26"/>
      <c r="KC929" s="26"/>
      <c r="KD929" s="26"/>
      <c r="KE929" s="26"/>
      <c r="KF929" s="26"/>
      <c r="KG929" s="26"/>
      <c r="KH929" s="26"/>
      <c r="KI929" s="26"/>
      <c r="KJ929" s="26"/>
      <c r="KK929" s="26"/>
      <c r="KL929" s="26"/>
      <c r="KM929" s="26"/>
      <c r="KN929" s="26"/>
      <c r="KO929" s="26"/>
      <c r="KP929" s="26"/>
      <c r="KQ929" s="26"/>
      <c r="KR929" s="26"/>
      <c r="KS929" s="26"/>
      <c r="KT929" s="26"/>
      <c r="KU929" s="26"/>
      <c r="KV929" s="26"/>
      <c r="KW929" s="26"/>
      <c r="KX929" s="26"/>
      <c r="KY929" s="26"/>
      <c r="KZ929" s="26"/>
      <c r="LA929" s="26"/>
      <c r="LB929" s="26"/>
      <c r="LC929" s="26"/>
      <c r="LD929" s="26"/>
      <c r="LE929" s="26"/>
      <c r="LF929" s="26"/>
      <c r="LG929" s="26"/>
      <c r="LH929" s="26"/>
      <c r="LI929" s="26"/>
      <c r="LJ929" s="26"/>
      <c r="LK929" s="26"/>
      <c r="LL929" s="26"/>
      <c r="LM929" s="26"/>
      <c r="LN929" s="26"/>
      <c r="LO929" s="26"/>
      <c r="LP929" s="26"/>
      <c r="LQ929" s="26"/>
      <c r="LR929" s="26"/>
      <c r="LS929" s="26"/>
      <c r="LT929" s="26"/>
      <c r="LU929" s="26"/>
      <c r="LV929" s="26"/>
      <c r="LW929" s="26"/>
      <c r="LX929" s="26"/>
      <c r="LY929" s="26"/>
      <c r="LZ929" s="26"/>
      <c r="MA929" s="26"/>
      <c r="MB929" s="26"/>
      <c r="MC929" s="26"/>
      <c r="MD929" s="26"/>
      <c r="ME929" s="26"/>
      <c r="MF929" s="26"/>
      <c r="MG929" s="26"/>
      <c r="MH929" s="26"/>
      <c r="MI929" s="26"/>
      <c r="MJ929" s="26"/>
      <c r="MK929" s="26"/>
      <c r="ML929" s="26"/>
      <c r="MM929" s="26"/>
      <c r="MN929" s="26"/>
      <c r="MO929" s="26"/>
      <c r="MP929" s="26"/>
      <c r="MQ929" s="26"/>
      <c r="MR929" s="26"/>
      <c r="MS929" s="26"/>
      <c r="MT929" s="26"/>
      <c r="MU929" s="26"/>
      <c r="MV929" s="26"/>
      <c r="MW929" s="26"/>
      <c r="MX929" s="26"/>
      <c r="MY929" s="26"/>
      <c r="MZ929" s="26"/>
      <c r="NA929" s="26"/>
      <c r="NB929" s="26"/>
      <c r="NC929" s="26"/>
      <c r="ND929" s="26"/>
      <c r="NE929" s="26"/>
      <c r="NF929" s="26"/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</row>
    <row r="930" spans="1:408" s="27" customFormat="1" x14ac:dyDescent="0.25">
      <c r="A930" s="110"/>
      <c r="B930" s="110"/>
      <c r="C930" s="111"/>
      <c r="D930" s="109"/>
      <c r="E930" s="109"/>
      <c r="F930" s="109"/>
      <c r="G930" s="109"/>
      <c r="H930" s="25"/>
      <c r="I930" s="25"/>
      <c r="J930" s="109"/>
      <c r="K930" s="109"/>
      <c r="L930" s="109"/>
      <c r="M930" s="109"/>
      <c r="N930" s="109"/>
      <c r="O930" s="109"/>
      <c r="P930" s="110"/>
      <c r="Q930" s="110"/>
      <c r="R930" s="110"/>
      <c r="S930" s="110"/>
      <c r="T930" s="110"/>
      <c r="U930" s="110"/>
      <c r="V930" s="111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12"/>
      <c r="AG930" s="112"/>
      <c r="AH930" s="110"/>
      <c r="AI930" s="110"/>
      <c r="AJ930" s="110"/>
      <c r="AK930" s="8"/>
      <c r="AL930" s="112"/>
      <c r="AM930" s="112"/>
      <c r="AN930" s="10"/>
      <c r="AO930" s="109"/>
      <c r="AP930" s="109"/>
      <c r="AQ930" s="109"/>
      <c r="AR930" s="112"/>
      <c r="AS930" s="109"/>
      <c r="AT930" s="109"/>
      <c r="AU930" s="109"/>
      <c r="AV930" s="112"/>
      <c r="AW930" s="109"/>
      <c r="AX930" s="10"/>
      <c r="AY930" s="12"/>
      <c r="AZ930" s="10"/>
      <c r="BA930" s="10"/>
      <c r="BB930" s="25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  <c r="FL930" s="26"/>
      <c r="FM930" s="26"/>
      <c r="FN930" s="26"/>
      <c r="FO930" s="26"/>
      <c r="FP930" s="26"/>
      <c r="FQ930" s="26"/>
      <c r="FR930" s="26"/>
      <c r="FS930" s="26"/>
      <c r="FT930" s="26"/>
      <c r="FU930" s="26"/>
      <c r="FV930" s="26"/>
      <c r="FW930" s="26"/>
      <c r="FX930" s="26"/>
      <c r="FY930" s="26"/>
      <c r="FZ930" s="26"/>
      <c r="GA930" s="26"/>
      <c r="GB930" s="26"/>
      <c r="GC930" s="26"/>
      <c r="GD930" s="26"/>
      <c r="GE930" s="26"/>
      <c r="GF930" s="26"/>
      <c r="GG930" s="26"/>
      <c r="GH930" s="26"/>
      <c r="GI930" s="26"/>
      <c r="GJ930" s="26"/>
      <c r="GK930" s="26"/>
      <c r="GL930" s="26"/>
      <c r="GM930" s="26"/>
      <c r="GN930" s="26"/>
      <c r="GO930" s="26"/>
      <c r="GP930" s="26"/>
      <c r="GQ930" s="26"/>
      <c r="GR930" s="26"/>
      <c r="GS930" s="26"/>
      <c r="GT930" s="26"/>
      <c r="GU930" s="26"/>
      <c r="GV930" s="26"/>
      <c r="GW930" s="26"/>
      <c r="GX930" s="26"/>
      <c r="GY930" s="26"/>
      <c r="GZ930" s="26"/>
      <c r="HA930" s="26"/>
      <c r="HB930" s="26"/>
      <c r="HC930" s="26"/>
      <c r="HD930" s="26"/>
      <c r="HE930" s="26"/>
      <c r="HF930" s="26"/>
      <c r="HG930" s="26"/>
      <c r="HH930" s="26"/>
      <c r="HI930" s="26"/>
      <c r="HJ930" s="26"/>
      <c r="HK930" s="26"/>
      <c r="HL930" s="26"/>
      <c r="HM930" s="26"/>
      <c r="HN930" s="26"/>
      <c r="HO930" s="26"/>
      <c r="HP930" s="26"/>
      <c r="HQ930" s="26"/>
      <c r="HR930" s="26"/>
      <c r="HS930" s="26"/>
      <c r="HT930" s="26"/>
      <c r="HU930" s="26"/>
      <c r="HV930" s="26"/>
      <c r="HW930" s="26"/>
      <c r="HX930" s="26"/>
      <c r="HY930" s="26"/>
      <c r="HZ930" s="26"/>
      <c r="IA930" s="26"/>
      <c r="IB930" s="26"/>
      <c r="IC930" s="26"/>
      <c r="ID930" s="26"/>
      <c r="IE930" s="26"/>
      <c r="IF930" s="26"/>
      <c r="IG930" s="26"/>
      <c r="IH930" s="26"/>
      <c r="II930" s="26"/>
      <c r="IJ930" s="26"/>
      <c r="IK930" s="26"/>
      <c r="IL930" s="26"/>
      <c r="IM930" s="26"/>
      <c r="IN930" s="26"/>
      <c r="IO930" s="26"/>
      <c r="IP930" s="26"/>
      <c r="IQ930" s="26"/>
      <c r="IR930" s="26"/>
      <c r="IS930" s="26"/>
      <c r="IT930" s="26"/>
      <c r="IU930" s="26"/>
      <c r="IV930" s="26"/>
      <c r="IW930" s="26"/>
      <c r="IX930" s="26"/>
      <c r="IY930" s="26"/>
      <c r="IZ930" s="26"/>
      <c r="JA930" s="26"/>
      <c r="JB930" s="26"/>
      <c r="JC930" s="26"/>
      <c r="JD930" s="26"/>
      <c r="JE930" s="26"/>
      <c r="JF930" s="26"/>
      <c r="JG930" s="26"/>
      <c r="JH930" s="26"/>
      <c r="JI930" s="26"/>
      <c r="JJ930" s="26"/>
      <c r="JK930" s="26"/>
      <c r="JL930" s="26"/>
      <c r="JM930" s="26"/>
      <c r="JN930" s="26"/>
      <c r="JO930" s="26"/>
      <c r="JP930" s="26"/>
      <c r="JQ930" s="26"/>
      <c r="JR930" s="26"/>
      <c r="JS930" s="26"/>
      <c r="JT930" s="26"/>
      <c r="JU930" s="26"/>
      <c r="JV930" s="26"/>
      <c r="JW930" s="26"/>
      <c r="JX930" s="26"/>
      <c r="JY930" s="26"/>
      <c r="JZ930" s="26"/>
      <c r="KA930" s="26"/>
      <c r="KB930" s="26"/>
      <c r="KC930" s="26"/>
      <c r="KD930" s="26"/>
      <c r="KE930" s="26"/>
      <c r="KF930" s="26"/>
      <c r="KG930" s="26"/>
      <c r="KH930" s="26"/>
      <c r="KI930" s="26"/>
      <c r="KJ930" s="26"/>
      <c r="KK930" s="26"/>
      <c r="KL930" s="26"/>
      <c r="KM930" s="26"/>
      <c r="KN930" s="26"/>
      <c r="KO930" s="26"/>
      <c r="KP930" s="26"/>
      <c r="KQ930" s="26"/>
      <c r="KR930" s="26"/>
      <c r="KS930" s="26"/>
      <c r="KT930" s="26"/>
      <c r="KU930" s="26"/>
      <c r="KV930" s="26"/>
      <c r="KW930" s="26"/>
      <c r="KX930" s="26"/>
      <c r="KY930" s="26"/>
      <c r="KZ930" s="26"/>
      <c r="LA930" s="26"/>
      <c r="LB930" s="26"/>
      <c r="LC930" s="26"/>
      <c r="LD930" s="26"/>
      <c r="LE930" s="26"/>
      <c r="LF930" s="26"/>
      <c r="LG930" s="26"/>
      <c r="LH930" s="26"/>
      <c r="LI930" s="26"/>
      <c r="LJ930" s="26"/>
      <c r="LK930" s="26"/>
      <c r="LL930" s="26"/>
      <c r="LM930" s="26"/>
      <c r="LN930" s="26"/>
      <c r="LO930" s="26"/>
      <c r="LP930" s="26"/>
      <c r="LQ930" s="26"/>
      <c r="LR930" s="26"/>
      <c r="LS930" s="26"/>
      <c r="LT930" s="26"/>
      <c r="LU930" s="26"/>
      <c r="LV930" s="26"/>
      <c r="LW930" s="26"/>
      <c r="LX930" s="26"/>
      <c r="LY930" s="26"/>
      <c r="LZ930" s="26"/>
      <c r="MA930" s="26"/>
      <c r="MB930" s="26"/>
      <c r="MC930" s="26"/>
      <c r="MD930" s="26"/>
      <c r="ME930" s="26"/>
      <c r="MF930" s="26"/>
      <c r="MG930" s="26"/>
      <c r="MH930" s="26"/>
      <c r="MI930" s="26"/>
      <c r="MJ930" s="26"/>
      <c r="MK930" s="26"/>
      <c r="ML930" s="26"/>
      <c r="MM930" s="26"/>
      <c r="MN930" s="26"/>
      <c r="MO930" s="26"/>
      <c r="MP930" s="26"/>
      <c r="MQ930" s="26"/>
      <c r="MR930" s="26"/>
      <c r="MS930" s="26"/>
      <c r="MT930" s="26"/>
      <c r="MU930" s="26"/>
      <c r="MV930" s="26"/>
      <c r="MW930" s="26"/>
      <c r="MX930" s="26"/>
      <c r="MY930" s="26"/>
      <c r="MZ930" s="26"/>
      <c r="NA930" s="26"/>
      <c r="NB930" s="26"/>
      <c r="NC930" s="26"/>
      <c r="ND930" s="26"/>
      <c r="NE930" s="26"/>
      <c r="NF930" s="26"/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</row>
    <row r="931" spans="1:408" s="27" customFormat="1" x14ac:dyDescent="0.25">
      <c r="A931" s="110"/>
      <c r="B931" s="110"/>
      <c r="C931" s="111"/>
      <c r="D931" s="109"/>
      <c r="E931" s="109"/>
      <c r="F931" s="109"/>
      <c r="G931" s="109"/>
      <c r="H931" s="25"/>
      <c r="I931" s="25"/>
      <c r="J931" s="109"/>
      <c r="K931" s="109"/>
      <c r="L931" s="109"/>
      <c r="M931" s="109"/>
      <c r="N931" s="109"/>
      <c r="O931" s="109"/>
      <c r="P931" s="110"/>
      <c r="Q931" s="110"/>
      <c r="R931" s="110"/>
      <c r="S931" s="110"/>
      <c r="T931" s="110"/>
      <c r="U931" s="110"/>
      <c r="V931" s="111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12"/>
      <c r="AG931" s="112"/>
      <c r="AH931" s="110"/>
      <c r="AI931" s="110"/>
      <c r="AJ931" s="110"/>
      <c r="AK931" s="8"/>
      <c r="AL931" s="112"/>
      <c r="AM931" s="112"/>
      <c r="AN931" s="10"/>
      <c r="AO931" s="109"/>
      <c r="AP931" s="109"/>
      <c r="AQ931" s="109"/>
      <c r="AR931" s="112"/>
      <c r="AS931" s="109"/>
      <c r="AT931" s="109"/>
      <c r="AU931" s="109"/>
      <c r="AV931" s="112"/>
      <c r="AW931" s="109"/>
      <c r="AX931" s="10"/>
      <c r="AY931" s="12"/>
      <c r="AZ931" s="10"/>
      <c r="BA931" s="10"/>
      <c r="BB931" s="25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  <c r="FL931" s="26"/>
      <c r="FM931" s="26"/>
      <c r="FN931" s="26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26"/>
      <c r="GC931" s="26"/>
      <c r="GD931" s="26"/>
      <c r="GE931" s="26"/>
      <c r="GF931" s="26"/>
      <c r="GG931" s="26"/>
      <c r="GH931" s="26"/>
      <c r="GI931" s="26"/>
      <c r="GJ931" s="26"/>
      <c r="GK931" s="26"/>
      <c r="GL931" s="26"/>
      <c r="GM931" s="26"/>
      <c r="GN931" s="26"/>
      <c r="GO931" s="26"/>
      <c r="GP931" s="26"/>
      <c r="GQ931" s="26"/>
      <c r="GR931" s="26"/>
      <c r="GS931" s="26"/>
      <c r="GT931" s="26"/>
      <c r="GU931" s="26"/>
      <c r="GV931" s="26"/>
      <c r="GW931" s="26"/>
      <c r="GX931" s="26"/>
      <c r="GY931" s="26"/>
      <c r="GZ931" s="26"/>
      <c r="HA931" s="26"/>
      <c r="HB931" s="26"/>
      <c r="HC931" s="26"/>
      <c r="HD931" s="26"/>
      <c r="HE931" s="26"/>
      <c r="HF931" s="26"/>
      <c r="HG931" s="26"/>
      <c r="HH931" s="26"/>
      <c r="HI931" s="26"/>
      <c r="HJ931" s="26"/>
      <c r="HK931" s="26"/>
      <c r="HL931" s="26"/>
      <c r="HM931" s="26"/>
      <c r="HN931" s="26"/>
      <c r="HO931" s="26"/>
      <c r="HP931" s="26"/>
      <c r="HQ931" s="26"/>
      <c r="HR931" s="26"/>
      <c r="HS931" s="26"/>
      <c r="HT931" s="26"/>
      <c r="HU931" s="26"/>
      <c r="HV931" s="26"/>
      <c r="HW931" s="26"/>
      <c r="HX931" s="26"/>
      <c r="HY931" s="26"/>
      <c r="HZ931" s="26"/>
      <c r="IA931" s="26"/>
      <c r="IB931" s="26"/>
      <c r="IC931" s="26"/>
      <c r="ID931" s="26"/>
      <c r="IE931" s="26"/>
      <c r="IF931" s="26"/>
      <c r="IG931" s="26"/>
      <c r="IH931" s="26"/>
      <c r="II931" s="26"/>
      <c r="IJ931" s="26"/>
      <c r="IK931" s="26"/>
      <c r="IL931" s="26"/>
      <c r="IM931" s="26"/>
      <c r="IN931" s="26"/>
      <c r="IO931" s="26"/>
      <c r="IP931" s="26"/>
      <c r="IQ931" s="26"/>
      <c r="IR931" s="26"/>
      <c r="IS931" s="26"/>
      <c r="IT931" s="26"/>
      <c r="IU931" s="26"/>
      <c r="IV931" s="26"/>
      <c r="IW931" s="26"/>
      <c r="IX931" s="26"/>
      <c r="IY931" s="26"/>
      <c r="IZ931" s="26"/>
      <c r="JA931" s="26"/>
      <c r="JB931" s="26"/>
      <c r="JC931" s="26"/>
      <c r="JD931" s="26"/>
      <c r="JE931" s="26"/>
      <c r="JF931" s="26"/>
      <c r="JG931" s="26"/>
      <c r="JH931" s="26"/>
      <c r="JI931" s="26"/>
      <c r="JJ931" s="26"/>
      <c r="JK931" s="26"/>
      <c r="JL931" s="26"/>
      <c r="JM931" s="26"/>
      <c r="JN931" s="26"/>
      <c r="JO931" s="26"/>
      <c r="JP931" s="26"/>
      <c r="JQ931" s="26"/>
      <c r="JR931" s="26"/>
      <c r="JS931" s="26"/>
      <c r="JT931" s="26"/>
      <c r="JU931" s="26"/>
      <c r="JV931" s="26"/>
      <c r="JW931" s="26"/>
      <c r="JX931" s="26"/>
      <c r="JY931" s="26"/>
      <c r="JZ931" s="26"/>
      <c r="KA931" s="26"/>
      <c r="KB931" s="26"/>
      <c r="KC931" s="26"/>
      <c r="KD931" s="26"/>
      <c r="KE931" s="26"/>
      <c r="KF931" s="26"/>
      <c r="KG931" s="26"/>
      <c r="KH931" s="26"/>
      <c r="KI931" s="26"/>
      <c r="KJ931" s="26"/>
      <c r="KK931" s="26"/>
      <c r="KL931" s="26"/>
      <c r="KM931" s="26"/>
      <c r="KN931" s="26"/>
      <c r="KO931" s="26"/>
      <c r="KP931" s="26"/>
      <c r="KQ931" s="26"/>
      <c r="KR931" s="26"/>
      <c r="KS931" s="26"/>
      <c r="KT931" s="26"/>
      <c r="KU931" s="26"/>
      <c r="KV931" s="26"/>
      <c r="KW931" s="26"/>
      <c r="KX931" s="26"/>
      <c r="KY931" s="26"/>
      <c r="KZ931" s="26"/>
      <c r="LA931" s="26"/>
      <c r="LB931" s="26"/>
      <c r="LC931" s="26"/>
      <c r="LD931" s="26"/>
      <c r="LE931" s="26"/>
      <c r="LF931" s="26"/>
      <c r="LG931" s="26"/>
      <c r="LH931" s="26"/>
      <c r="LI931" s="26"/>
      <c r="LJ931" s="26"/>
      <c r="LK931" s="26"/>
      <c r="LL931" s="26"/>
      <c r="LM931" s="26"/>
      <c r="LN931" s="26"/>
      <c r="LO931" s="26"/>
      <c r="LP931" s="26"/>
      <c r="LQ931" s="26"/>
      <c r="LR931" s="26"/>
      <c r="LS931" s="26"/>
      <c r="LT931" s="26"/>
      <c r="LU931" s="26"/>
      <c r="LV931" s="26"/>
      <c r="LW931" s="26"/>
      <c r="LX931" s="26"/>
      <c r="LY931" s="26"/>
      <c r="LZ931" s="26"/>
      <c r="MA931" s="26"/>
      <c r="MB931" s="26"/>
      <c r="MC931" s="26"/>
      <c r="MD931" s="26"/>
      <c r="ME931" s="26"/>
      <c r="MF931" s="26"/>
      <c r="MG931" s="26"/>
      <c r="MH931" s="26"/>
      <c r="MI931" s="26"/>
      <c r="MJ931" s="26"/>
      <c r="MK931" s="26"/>
      <c r="ML931" s="26"/>
      <c r="MM931" s="26"/>
      <c r="MN931" s="26"/>
      <c r="MO931" s="26"/>
      <c r="MP931" s="26"/>
      <c r="MQ931" s="26"/>
      <c r="MR931" s="26"/>
      <c r="MS931" s="26"/>
      <c r="MT931" s="26"/>
      <c r="MU931" s="26"/>
      <c r="MV931" s="26"/>
      <c r="MW931" s="26"/>
      <c r="MX931" s="26"/>
      <c r="MY931" s="26"/>
      <c r="MZ931" s="26"/>
      <c r="NA931" s="26"/>
      <c r="NB931" s="26"/>
      <c r="NC931" s="26"/>
      <c r="ND931" s="26"/>
      <c r="NE931" s="26"/>
      <c r="NF931" s="26"/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</row>
    <row r="932" spans="1:408" s="27" customFormat="1" x14ac:dyDescent="0.25">
      <c r="A932" s="110"/>
      <c r="B932" s="110"/>
      <c r="C932" s="111"/>
      <c r="D932" s="109"/>
      <c r="E932" s="109"/>
      <c r="F932" s="109"/>
      <c r="G932" s="109"/>
      <c r="H932" s="25"/>
      <c r="I932" s="25"/>
      <c r="J932" s="109"/>
      <c r="K932" s="109"/>
      <c r="L932" s="109"/>
      <c r="M932" s="109"/>
      <c r="N932" s="109"/>
      <c r="O932" s="109"/>
      <c r="P932" s="110"/>
      <c r="Q932" s="110"/>
      <c r="R932" s="110"/>
      <c r="S932" s="110"/>
      <c r="T932" s="110"/>
      <c r="U932" s="110"/>
      <c r="V932" s="111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12"/>
      <c r="AG932" s="112"/>
      <c r="AH932" s="110"/>
      <c r="AI932" s="110"/>
      <c r="AJ932" s="110"/>
      <c r="AK932" s="8"/>
      <c r="AL932" s="112"/>
      <c r="AM932" s="112"/>
      <c r="AN932" s="10"/>
      <c r="AO932" s="109"/>
      <c r="AP932" s="109"/>
      <c r="AQ932" s="109"/>
      <c r="AR932" s="112"/>
      <c r="AS932" s="109"/>
      <c r="AT932" s="109"/>
      <c r="AU932" s="109"/>
      <c r="AV932" s="112"/>
      <c r="AW932" s="109"/>
      <c r="AX932" s="10"/>
      <c r="AY932" s="12"/>
      <c r="AZ932" s="10"/>
      <c r="BA932" s="10"/>
      <c r="BB932" s="25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  <c r="FL932" s="26"/>
      <c r="FM932" s="26"/>
      <c r="FN932" s="26"/>
      <c r="FO932" s="26"/>
      <c r="FP932" s="26"/>
      <c r="FQ932" s="26"/>
      <c r="FR932" s="26"/>
      <c r="FS932" s="26"/>
      <c r="FT932" s="26"/>
      <c r="FU932" s="26"/>
      <c r="FV932" s="26"/>
      <c r="FW932" s="26"/>
      <c r="FX932" s="26"/>
      <c r="FY932" s="26"/>
      <c r="FZ932" s="26"/>
      <c r="GA932" s="26"/>
      <c r="GB932" s="26"/>
      <c r="GC932" s="26"/>
      <c r="GD932" s="26"/>
      <c r="GE932" s="26"/>
      <c r="GF932" s="26"/>
      <c r="GG932" s="26"/>
      <c r="GH932" s="26"/>
      <c r="GI932" s="26"/>
      <c r="GJ932" s="26"/>
      <c r="GK932" s="26"/>
      <c r="GL932" s="26"/>
      <c r="GM932" s="26"/>
      <c r="GN932" s="26"/>
      <c r="GO932" s="26"/>
      <c r="GP932" s="26"/>
      <c r="GQ932" s="26"/>
      <c r="GR932" s="26"/>
      <c r="GS932" s="26"/>
      <c r="GT932" s="26"/>
      <c r="GU932" s="26"/>
      <c r="GV932" s="26"/>
      <c r="GW932" s="26"/>
      <c r="GX932" s="26"/>
      <c r="GY932" s="26"/>
      <c r="GZ932" s="26"/>
      <c r="HA932" s="26"/>
      <c r="HB932" s="26"/>
      <c r="HC932" s="26"/>
      <c r="HD932" s="26"/>
      <c r="HE932" s="26"/>
      <c r="HF932" s="26"/>
      <c r="HG932" s="26"/>
      <c r="HH932" s="26"/>
      <c r="HI932" s="26"/>
      <c r="HJ932" s="26"/>
      <c r="HK932" s="26"/>
      <c r="HL932" s="26"/>
      <c r="HM932" s="26"/>
      <c r="HN932" s="26"/>
      <c r="HO932" s="26"/>
      <c r="HP932" s="26"/>
      <c r="HQ932" s="26"/>
      <c r="HR932" s="26"/>
      <c r="HS932" s="26"/>
      <c r="HT932" s="26"/>
      <c r="HU932" s="26"/>
      <c r="HV932" s="26"/>
      <c r="HW932" s="26"/>
      <c r="HX932" s="26"/>
      <c r="HY932" s="26"/>
      <c r="HZ932" s="26"/>
      <c r="IA932" s="26"/>
      <c r="IB932" s="26"/>
      <c r="IC932" s="26"/>
      <c r="ID932" s="26"/>
      <c r="IE932" s="26"/>
      <c r="IF932" s="26"/>
      <c r="IG932" s="26"/>
      <c r="IH932" s="26"/>
      <c r="II932" s="26"/>
      <c r="IJ932" s="26"/>
      <c r="IK932" s="26"/>
      <c r="IL932" s="26"/>
      <c r="IM932" s="26"/>
      <c r="IN932" s="26"/>
      <c r="IO932" s="26"/>
      <c r="IP932" s="26"/>
      <c r="IQ932" s="26"/>
      <c r="IR932" s="26"/>
      <c r="IS932" s="26"/>
      <c r="IT932" s="26"/>
      <c r="IU932" s="26"/>
      <c r="IV932" s="26"/>
      <c r="IW932" s="26"/>
      <c r="IX932" s="26"/>
      <c r="IY932" s="26"/>
      <c r="IZ932" s="26"/>
      <c r="JA932" s="26"/>
      <c r="JB932" s="26"/>
      <c r="JC932" s="26"/>
      <c r="JD932" s="26"/>
      <c r="JE932" s="26"/>
      <c r="JF932" s="26"/>
      <c r="JG932" s="26"/>
      <c r="JH932" s="26"/>
      <c r="JI932" s="26"/>
      <c r="JJ932" s="26"/>
      <c r="JK932" s="26"/>
      <c r="JL932" s="26"/>
      <c r="JM932" s="26"/>
      <c r="JN932" s="26"/>
      <c r="JO932" s="26"/>
      <c r="JP932" s="26"/>
      <c r="JQ932" s="26"/>
      <c r="JR932" s="26"/>
      <c r="JS932" s="26"/>
      <c r="JT932" s="26"/>
      <c r="JU932" s="26"/>
      <c r="JV932" s="26"/>
      <c r="JW932" s="26"/>
      <c r="JX932" s="26"/>
      <c r="JY932" s="26"/>
      <c r="JZ932" s="26"/>
      <c r="KA932" s="26"/>
      <c r="KB932" s="26"/>
      <c r="KC932" s="26"/>
      <c r="KD932" s="26"/>
      <c r="KE932" s="26"/>
      <c r="KF932" s="26"/>
      <c r="KG932" s="26"/>
      <c r="KH932" s="26"/>
      <c r="KI932" s="26"/>
      <c r="KJ932" s="26"/>
      <c r="KK932" s="26"/>
      <c r="KL932" s="26"/>
      <c r="KM932" s="26"/>
      <c r="KN932" s="26"/>
      <c r="KO932" s="26"/>
      <c r="KP932" s="26"/>
      <c r="KQ932" s="26"/>
      <c r="KR932" s="26"/>
      <c r="KS932" s="26"/>
      <c r="KT932" s="26"/>
      <c r="KU932" s="26"/>
      <c r="KV932" s="26"/>
      <c r="KW932" s="26"/>
      <c r="KX932" s="26"/>
      <c r="KY932" s="26"/>
      <c r="KZ932" s="26"/>
      <c r="LA932" s="26"/>
      <c r="LB932" s="26"/>
      <c r="LC932" s="26"/>
      <c r="LD932" s="26"/>
      <c r="LE932" s="26"/>
      <c r="LF932" s="26"/>
      <c r="LG932" s="26"/>
      <c r="LH932" s="26"/>
      <c r="LI932" s="26"/>
      <c r="LJ932" s="26"/>
      <c r="LK932" s="26"/>
      <c r="LL932" s="26"/>
      <c r="LM932" s="26"/>
      <c r="LN932" s="26"/>
      <c r="LO932" s="26"/>
      <c r="LP932" s="26"/>
      <c r="LQ932" s="26"/>
      <c r="LR932" s="26"/>
      <c r="LS932" s="26"/>
      <c r="LT932" s="26"/>
      <c r="LU932" s="26"/>
      <c r="LV932" s="26"/>
      <c r="LW932" s="26"/>
      <c r="LX932" s="26"/>
      <c r="LY932" s="26"/>
      <c r="LZ932" s="26"/>
      <c r="MA932" s="26"/>
      <c r="MB932" s="26"/>
      <c r="MC932" s="26"/>
      <c r="MD932" s="26"/>
      <c r="ME932" s="26"/>
      <c r="MF932" s="26"/>
      <c r="MG932" s="26"/>
      <c r="MH932" s="26"/>
      <c r="MI932" s="26"/>
      <c r="MJ932" s="26"/>
      <c r="MK932" s="26"/>
      <c r="ML932" s="26"/>
      <c r="MM932" s="26"/>
      <c r="MN932" s="26"/>
      <c r="MO932" s="26"/>
      <c r="MP932" s="26"/>
      <c r="MQ932" s="26"/>
      <c r="MR932" s="26"/>
      <c r="MS932" s="26"/>
      <c r="MT932" s="26"/>
      <c r="MU932" s="26"/>
      <c r="MV932" s="26"/>
      <c r="MW932" s="26"/>
      <c r="MX932" s="26"/>
      <c r="MY932" s="26"/>
      <c r="MZ932" s="26"/>
      <c r="NA932" s="26"/>
      <c r="NB932" s="26"/>
      <c r="NC932" s="26"/>
      <c r="ND932" s="26"/>
      <c r="NE932" s="26"/>
      <c r="NF932" s="26"/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</row>
    <row r="933" spans="1:408" s="27" customFormat="1" x14ac:dyDescent="0.25">
      <c r="A933" s="110"/>
      <c r="B933" s="110"/>
      <c r="C933" s="111"/>
      <c r="D933" s="109"/>
      <c r="E933" s="109"/>
      <c r="F933" s="109"/>
      <c r="G933" s="109"/>
      <c r="H933" s="25"/>
      <c r="I933" s="25"/>
      <c r="J933" s="109"/>
      <c r="K933" s="109"/>
      <c r="L933" s="109"/>
      <c r="M933" s="109"/>
      <c r="N933" s="109"/>
      <c r="O933" s="109"/>
      <c r="P933" s="110"/>
      <c r="Q933" s="110"/>
      <c r="R933" s="110"/>
      <c r="S933" s="110"/>
      <c r="T933" s="110"/>
      <c r="U933" s="110"/>
      <c r="V933" s="111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12"/>
      <c r="AG933" s="112"/>
      <c r="AH933" s="110"/>
      <c r="AI933" s="110"/>
      <c r="AJ933" s="110"/>
      <c r="AK933" s="8"/>
      <c r="AL933" s="112"/>
      <c r="AM933" s="112"/>
      <c r="AN933" s="10"/>
      <c r="AO933" s="109"/>
      <c r="AP933" s="109"/>
      <c r="AQ933" s="109"/>
      <c r="AR933" s="112"/>
      <c r="AS933" s="109"/>
      <c r="AT933" s="109"/>
      <c r="AU933" s="109"/>
      <c r="AV933" s="112"/>
      <c r="AW933" s="109"/>
      <c r="AX933" s="10"/>
      <c r="AY933" s="12"/>
      <c r="AZ933" s="10"/>
      <c r="BA933" s="10"/>
      <c r="BB933" s="25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  <c r="FL933" s="26"/>
      <c r="FM933" s="26"/>
      <c r="FN933" s="26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26"/>
      <c r="GC933" s="26"/>
      <c r="GD933" s="26"/>
      <c r="GE933" s="26"/>
      <c r="GF933" s="26"/>
      <c r="GG933" s="26"/>
      <c r="GH933" s="26"/>
      <c r="GI933" s="26"/>
      <c r="GJ933" s="26"/>
      <c r="GK933" s="26"/>
      <c r="GL933" s="26"/>
      <c r="GM933" s="26"/>
      <c r="GN933" s="26"/>
      <c r="GO933" s="26"/>
      <c r="GP933" s="26"/>
      <c r="GQ933" s="26"/>
      <c r="GR933" s="26"/>
      <c r="GS933" s="26"/>
      <c r="GT933" s="26"/>
      <c r="GU933" s="26"/>
      <c r="GV933" s="26"/>
      <c r="GW933" s="26"/>
      <c r="GX933" s="26"/>
      <c r="GY933" s="26"/>
      <c r="GZ933" s="26"/>
      <c r="HA933" s="26"/>
      <c r="HB933" s="26"/>
      <c r="HC933" s="26"/>
      <c r="HD933" s="26"/>
      <c r="HE933" s="26"/>
      <c r="HF933" s="26"/>
      <c r="HG933" s="26"/>
      <c r="HH933" s="26"/>
      <c r="HI933" s="26"/>
      <c r="HJ933" s="26"/>
      <c r="HK933" s="26"/>
      <c r="HL933" s="26"/>
      <c r="HM933" s="26"/>
      <c r="HN933" s="26"/>
      <c r="HO933" s="26"/>
      <c r="HP933" s="26"/>
      <c r="HQ933" s="26"/>
      <c r="HR933" s="26"/>
      <c r="HS933" s="26"/>
      <c r="HT933" s="26"/>
      <c r="HU933" s="26"/>
      <c r="HV933" s="26"/>
      <c r="HW933" s="26"/>
      <c r="HX933" s="26"/>
      <c r="HY933" s="26"/>
      <c r="HZ933" s="26"/>
      <c r="IA933" s="26"/>
      <c r="IB933" s="26"/>
      <c r="IC933" s="26"/>
      <c r="ID933" s="26"/>
      <c r="IE933" s="26"/>
      <c r="IF933" s="26"/>
      <c r="IG933" s="26"/>
      <c r="IH933" s="26"/>
      <c r="II933" s="26"/>
      <c r="IJ933" s="26"/>
      <c r="IK933" s="26"/>
      <c r="IL933" s="26"/>
      <c r="IM933" s="26"/>
      <c r="IN933" s="26"/>
      <c r="IO933" s="26"/>
      <c r="IP933" s="26"/>
      <c r="IQ933" s="26"/>
      <c r="IR933" s="26"/>
      <c r="IS933" s="26"/>
      <c r="IT933" s="26"/>
      <c r="IU933" s="26"/>
      <c r="IV933" s="26"/>
      <c r="IW933" s="26"/>
      <c r="IX933" s="26"/>
      <c r="IY933" s="26"/>
      <c r="IZ933" s="26"/>
      <c r="JA933" s="26"/>
      <c r="JB933" s="26"/>
      <c r="JC933" s="26"/>
      <c r="JD933" s="26"/>
      <c r="JE933" s="26"/>
      <c r="JF933" s="26"/>
      <c r="JG933" s="26"/>
      <c r="JH933" s="26"/>
      <c r="JI933" s="26"/>
      <c r="JJ933" s="26"/>
      <c r="JK933" s="26"/>
      <c r="JL933" s="26"/>
      <c r="JM933" s="26"/>
      <c r="JN933" s="26"/>
      <c r="JO933" s="26"/>
      <c r="JP933" s="26"/>
      <c r="JQ933" s="26"/>
      <c r="JR933" s="26"/>
      <c r="JS933" s="26"/>
      <c r="JT933" s="26"/>
      <c r="JU933" s="26"/>
      <c r="JV933" s="26"/>
      <c r="JW933" s="26"/>
      <c r="JX933" s="26"/>
      <c r="JY933" s="26"/>
      <c r="JZ933" s="26"/>
      <c r="KA933" s="26"/>
      <c r="KB933" s="26"/>
      <c r="KC933" s="26"/>
      <c r="KD933" s="26"/>
      <c r="KE933" s="26"/>
      <c r="KF933" s="26"/>
      <c r="KG933" s="26"/>
      <c r="KH933" s="26"/>
      <c r="KI933" s="26"/>
      <c r="KJ933" s="26"/>
      <c r="KK933" s="26"/>
      <c r="KL933" s="26"/>
      <c r="KM933" s="26"/>
      <c r="KN933" s="26"/>
      <c r="KO933" s="26"/>
      <c r="KP933" s="26"/>
      <c r="KQ933" s="26"/>
      <c r="KR933" s="26"/>
      <c r="KS933" s="26"/>
      <c r="KT933" s="26"/>
      <c r="KU933" s="26"/>
      <c r="KV933" s="26"/>
      <c r="KW933" s="26"/>
      <c r="KX933" s="26"/>
      <c r="KY933" s="26"/>
      <c r="KZ933" s="26"/>
      <c r="LA933" s="26"/>
      <c r="LB933" s="26"/>
      <c r="LC933" s="26"/>
      <c r="LD933" s="26"/>
      <c r="LE933" s="26"/>
      <c r="LF933" s="26"/>
      <c r="LG933" s="26"/>
      <c r="LH933" s="26"/>
      <c r="LI933" s="26"/>
      <c r="LJ933" s="26"/>
      <c r="LK933" s="26"/>
      <c r="LL933" s="26"/>
      <c r="LM933" s="26"/>
      <c r="LN933" s="26"/>
      <c r="LO933" s="26"/>
      <c r="LP933" s="26"/>
      <c r="LQ933" s="26"/>
      <c r="LR933" s="26"/>
      <c r="LS933" s="26"/>
      <c r="LT933" s="26"/>
      <c r="LU933" s="26"/>
      <c r="LV933" s="26"/>
      <c r="LW933" s="26"/>
      <c r="LX933" s="26"/>
      <c r="LY933" s="26"/>
      <c r="LZ933" s="26"/>
      <c r="MA933" s="26"/>
      <c r="MB933" s="26"/>
      <c r="MC933" s="26"/>
      <c r="MD933" s="26"/>
      <c r="ME933" s="26"/>
      <c r="MF933" s="26"/>
      <c r="MG933" s="26"/>
      <c r="MH933" s="26"/>
      <c r="MI933" s="26"/>
      <c r="MJ933" s="26"/>
      <c r="MK933" s="26"/>
      <c r="ML933" s="26"/>
      <c r="MM933" s="26"/>
      <c r="MN933" s="26"/>
      <c r="MO933" s="26"/>
      <c r="MP933" s="26"/>
      <c r="MQ933" s="26"/>
      <c r="MR933" s="26"/>
      <c r="MS933" s="26"/>
      <c r="MT933" s="26"/>
      <c r="MU933" s="26"/>
      <c r="MV933" s="26"/>
      <c r="MW933" s="26"/>
      <c r="MX933" s="26"/>
      <c r="MY933" s="26"/>
      <c r="MZ933" s="26"/>
      <c r="NA933" s="26"/>
      <c r="NB933" s="26"/>
      <c r="NC933" s="26"/>
      <c r="ND933" s="26"/>
      <c r="NE933" s="26"/>
      <c r="NF933" s="26"/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</row>
    <row r="934" spans="1:408" s="27" customFormat="1" x14ac:dyDescent="0.25">
      <c r="A934" s="110"/>
      <c r="B934" s="110"/>
      <c r="C934" s="111"/>
      <c r="D934" s="109"/>
      <c r="E934" s="109"/>
      <c r="F934" s="109"/>
      <c r="G934" s="109"/>
      <c r="H934" s="25"/>
      <c r="I934" s="25"/>
      <c r="J934" s="109"/>
      <c r="K934" s="109"/>
      <c r="L934" s="109"/>
      <c r="M934" s="109"/>
      <c r="N934" s="109"/>
      <c r="O934" s="109"/>
      <c r="P934" s="110"/>
      <c r="Q934" s="110"/>
      <c r="R934" s="110"/>
      <c r="S934" s="110"/>
      <c r="T934" s="110"/>
      <c r="U934" s="110"/>
      <c r="V934" s="111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12"/>
      <c r="AG934" s="112"/>
      <c r="AH934" s="110"/>
      <c r="AI934" s="110"/>
      <c r="AJ934" s="110"/>
      <c r="AK934" s="8"/>
      <c r="AL934" s="112"/>
      <c r="AM934" s="112"/>
      <c r="AN934" s="10"/>
      <c r="AO934" s="109"/>
      <c r="AP934" s="109"/>
      <c r="AQ934" s="109"/>
      <c r="AR934" s="112"/>
      <c r="AS934" s="109"/>
      <c r="AT934" s="109"/>
      <c r="AU934" s="109"/>
      <c r="AV934" s="112"/>
      <c r="AW934" s="109"/>
      <c r="AX934" s="10"/>
      <c r="AY934" s="12"/>
      <c r="AZ934" s="10"/>
      <c r="BA934" s="10"/>
      <c r="BB934" s="25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  <c r="FL934" s="26"/>
      <c r="FM934" s="26"/>
      <c r="FN934" s="26"/>
      <c r="FO934" s="26"/>
      <c r="FP934" s="26"/>
      <c r="FQ934" s="26"/>
      <c r="FR934" s="26"/>
      <c r="FS934" s="26"/>
      <c r="FT934" s="26"/>
      <c r="FU934" s="26"/>
      <c r="FV934" s="26"/>
      <c r="FW934" s="26"/>
      <c r="FX934" s="26"/>
      <c r="FY934" s="26"/>
      <c r="FZ934" s="26"/>
      <c r="GA934" s="26"/>
      <c r="GB934" s="26"/>
      <c r="GC934" s="26"/>
      <c r="GD934" s="26"/>
      <c r="GE934" s="26"/>
      <c r="GF934" s="26"/>
      <c r="GG934" s="26"/>
      <c r="GH934" s="26"/>
      <c r="GI934" s="26"/>
      <c r="GJ934" s="26"/>
      <c r="GK934" s="26"/>
      <c r="GL934" s="26"/>
      <c r="GM934" s="26"/>
      <c r="GN934" s="26"/>
      <c r="GO934" s="26"/>
      <c r="GP934" s="26"/>
      <c r="GQ934" s="26"/>
      <c r="GR934" s="26"/>
      <c r="GS934" s="26"/>
      <c r="GT934" s="26"/>
      <c r="GU934" s="26"/>
      <c r="GV934" s="26"/>
      <c r="GW934" s="26"/>
      <c r="GX934" s="26"/>
      <c r="GY934" s="26"/>
      <c r="GZ934" s="26"/>
      <c r="HA934" s="26"/>
      <c r="HB934" s="26"/>
      <c r="HC934" s="26"/>
      <c r="HD934" s="26"/>
      <c r="HE934" s="26"/>
      <c r="HF934" s="26"/>
      <c r="HG934" s="26"/>
      <c r="HH934" s="26"/>
      <c r="HI934" s="26"/>
      <c r="HJ934" s="26"/>
      <c r="HK934" s="26"/>
      <c r="HL934" s="26"/>
      <c r="HM934" s="26"/>
      <c r="HN934" s="26"/>
      <c r="HO934" s="26"/>
      <c r="HP934" s="26"/>
      <c r="HQ934" s="26"/>
      <c r="HR934" s="26"/>
      <c r="HS934" s="26"/>
      <c r="HT934" s="26"/>
      <c r="HU934" s="26"/>
      <c r="HV934" s="26"/>
      <c r="HW934" s="26"/>
      <c r="HX934" s="26"/>
      <c r="HY934" s="26"/>
      <c r="HZ934" s="26"/>
      <c r="IA934" s="26"/>
      <c r="IB934" s="26"/>
      <c r="IC934" s="26"/>
      <c r="ID934" s="26"/>
      <c r="IE934" s="26"/>
      <c r="IF934" s="26"/>
      <c r="IG934" s="26"/>
      <c r="IH934" s="26"/>
      <c r="II934" s="26"/>
      <c r="IJ934" s="26"/>
      <c r="IK934" s="26"/>
      <c r="IL934" s="26"/>
      <c r="IM934" s="26"/>
      <c r="IN934" s="26"/>
      <c r="IO934" s="26"/>
      <c r="IP934" s="26"/>
      <c r="IQ934" s="26"/>
      <c r="IR934" s="26"/>
      <c r="IS934" s="26"/>
      <c r="IT934" s="26"/>
      <c r="IU934" s="26"/>
      <c r="IV934" s="26"/>
      <c r="IW934" s="26"/>
      <c r="IX934" s="26"/>
      <c r="IY934" s="26"/>
      <c r="IZ934" s="26"/>
      <c r="JA934" s="26"/>
      <c r="JB934" s="26"/>
      <c r="JC934" s="26"/>
      <c r="JD934" s="26"/>
      <c r="JE934" s="26"/>
      <c r="JF934" s="26"/>
      <c r="JG934" s="26"/>
      <c r="JH934" s="26"/>
      <c r="JI934" s="26"/>
      <c r="JJ934" s="26"/>
      <c r="JK934" s="26"/>
      <c r="JL934" s="26"/>
      <c r="JM934" s="26"/>
      <c r="JN934" s="26"/>
      <c r="JO934" s="26"/>
      <c r="JP934" s="26"/>
      <c r="JQ934" s="26"/>
      <c r="JR934" s="26"/>
      <c r="JS934" s="26"/>
      <c r="JT934" s="26"/>
      <c r="JU934" s="26"/>
      <c r="JV934" s="26"/>
      <c r="JW934" s="26"/>
      <c r="JX934" s="26"/>
      <c r="JY934" s="26"/>
      <c r="JZ934" s="26"/>
      <c r="KA934" s="26"/>
      <c r="KB934" s="26"/>
      <c r="KC934" s="26"/>
      <c r="KD934" s="26"/>
      <c r="KE934" s="26"/>
      <c r="KF934" s="26"/>
      <c r="KG934" s="26"/>
      <c r="KH934" s="26"/>
      <c r="KI934" s="26"/>
      <c r="KJ934" s="26"/>
      <c r="KK934" s="26"/>
      <c r="KL934" s="26"/>
      <c r="KM934" s="26"/>
      <c r="KN934" s="26"/>
      <c r="KO934" s="26"/>
      <c r="KP934" s="26"/>
      <c r="KQ934" s="26"/>
      <c r="KR934" s="26"/>
      <c r="KS934" s="26"/>
      <c r="KT934" s="26"/>
      <c r="KU934" s="26"/>
      <c r="KV934" s="26"/>
      <c r="KW934" s="26"/>
      <c r="KX934" s="26"/>
      <c r="KY934" s="26"/>
      <c r="KZ934" s="26"/>
      <c r="LA934" s="26"/>
      <c r="LB934" s="26"/>
      <c r="LC934" s="26"/>
      <c r="LD934" s="26"/>
      <c r="LE934" s="26"/>
      <c r="LF934" s="26"/>
      <c r="LG934" s="26"/>
      <c r="LH934" s="26"/>
      <c r="LI934" s="26"/>
      <c r="LJ934" s="26"/>
      <c r="LK934" s="26"/>
      <c r="LL934" s="26"/>
      <c r="LM934" s="26"/>
      <c r="LN934" s="26"/>
      <c r="LO934" s="26"/>
      <c r="LP934" s="26"/>
      <c r="LQ934" s="26"/>
      <c r="LR934" s="26"/>
      <c r="LS934" s="26"/>
      <c r="LT934" s="26"/>
      <c r="LU934" s="26"/>
      <c r="LV934" s="26"/>
      <c r="LW934" s="26"/>
      <c r="LX934" s="26"/>
      <c r="LY934" s="26"/>
      <c r="LZ934" s="26"/>
      <c r="MA934" s="26"/>
      <c r="MB934" s="26"/>
      <c r="MC934" s="26"/>
      <c r="MD934" s="26"/>
      <c r="ME934" s="26"/>
      <c r="MF934" s="26"/>
      <c r="MG934" s="26"/>
      <c r="MH934" s="26"/>
      <c r="MI934" s="26"/>
      <c r="MJ934" s="26"/>
      <c r="MK934" s="26"/>
      <c r="ML934" s="26"/>
      <c r="MM934" s="26"/>
      <c r="MN934" s="26"/>
      <c r="MO934" s="26"/>
      <c r="MP934" s="26"/>
      <c r="MQ934" s="26"/>
      <c r="MR934" s="26"/>
      <c r="MS934" s="26"/>
      <c r="MT934" s="26"/>
      <c r="MU934" s="26"/>
      <c r="MV934" s="26"/>
      <c r="MW934" s="26"/>
      <c r="MX934" s="26"/>
      <c r="MY934" s="26"/>
      <c r="MZ934" s="26"/>
      <c r="NA934" s="26"/>
      <c r="NB934" s="26"/>
      <c r="NC934" s="26"/>
      <c r="ND934" s="26"/>
      <c r="NE934" s="26"/>
      <c r="NF934" s="26"/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</row>
    <row r="935" spans="1:408" s="27" customFormat="1" x14ac:dyDescent="0.25">
      <c r="A935" s="110"/>
      <c r="B935" s="110"/>
      <c r="C935" s="111"/>
      <c r="D935" s="109"/>
      <c r="E935" s="109"/>
      <c r="F935" s="109"/>
      <c r="G935" s="109"/>
      <c r="H935" s="25"/>
      <c r="I935" s="25"/>
      <c r="J935" s="109"/>
      <c r="K935" s="109"/>
      <c r="L935" s="109"/>
      <c r="M935" s="109"/>
      <c r="N935" s="109"/>
      <c r="O935" s="109"/>
      <c r="P935" s="110"/>
      <c r="Q935" s="110"/>
      <c r="R935" s="110"/>
      <c r="S935" s="110"/>
      <c r="T935" s="110"/>
      <c r="U935" s="110"/>
      <c r="V935" s="111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12"/>
      <c r="AG935" s="112"/>
      <c r="AH935" s="110"/>
      <c r="AI935" s="110"/>
      <c r="AJ935" s="110"/>
      <c r="AK935" s="8"/>
      <c r="AL935" s="112"/>
      <c r="AM935" s="112"/>
      <c r="AN935" s="10"/>
      <c r="AO935" s="109"/>
      <c r="AP935" s="109"/>
      <c r="AQ935" s="109"/>
      <c r="AR935" s="112"/>
      <c r="AS935" s="109"/>
      <c r="AT935" s="109"/>
      <c r="AU935" s="109"/>
      <c r="AV935" s="112"/>
      <c r="AW935" s="109"/>
      <c r="AX935" s="10"/>
      <c r="AY935" s="12"/>
      <c r="AZ935" s="10"/>
      <c r="BA935" s="10"/>
      <c r="BB935" s="25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  <c r="FL935" s="26"/>
      <c r="FM935" s="26"/>
      <c r="FN935" s="26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26"/>
      <c r="GC935" s="26"/>
      <c r="GD935" s="26"/>
      <c r="GE935" s="26"/>
      <c r="GF935" s="26"/>
      <c r="GG935" s="26"/>
      <c r="GH935" s="26"/>
      <c r="GI935" s="26"/>
      <c r="GJ935" s="26"/>
      <c r="GK935" s="26"/>
      <c r="GL935" s="26"/>
      <c r="GM935" s="26"/>
      <c r="GN935" s="26"/>
      <c r="GO935" s="26"/>
      <c r="GP935" s="26"/>
      <c r="GQ935" s="26"/>
      <c r="GR935" s="26"/>
      <c r="GS935" s="26"/>
      <c r="GT935" s="26"/>
      <c r="GU935" s="26"/>
      <c r="GV935" s="26"/>
      <c r="GW935" s="26"/>
      <c r="GX935" s="26"/>
      <c r="GY935" s="26"/>
      <c r="GZ935" s="26"/>
      <c r="HA935" s="26"/>
      <c r="HB935" s="26"/>
      <c r="HC935" s="26"/>
      <c r="HD935" s="26"/>
      <c r="HE935" s="26"/>
      <c r="HF935" s="26"/>
      <c r="HG935" s="26"/>
      <c r="HH935" s="26"/>
      <c r="HI935" s="26"/>
      <c r="HJ935" s="26"/>
      <c r="HK935" s="26"/>
      <c r="HL935" s="26"/>
      <c r="HM935" s="26"/>
      <c r="HN935" s="26"/>
      <c r="HO935" s="26"/>
      <c r="HP935" s="26"/>
      <c r="HQ935" s="26"/>
      <c r="HR935" s="26"/>
      <c r="HS935" s="26"/>
      <c r="HT935" s="26"/>
      <c r="HU935" s="26"/>
      <c r="HV935" s="26"/>
      <c r="HW935" s="26"/>
      <c r="HX935" s="26"/>
      <c r="HY935" s="26"/>
      <c r="HZ935" s="26"/>
      <c r="IA935" s="26"/>
      <c r="IB935" s="26"/>
      <c r="IC935" s="26"/>
      <c r="ID935" s="26"/>
      <c r="IE935" s="26"/>
      <c r="IF935" s="26"/>
      <c r="IG935" s="26"/>
      <c r="IH935" s="26"/>
      <c r="II935" s="26"/>
      <c r="IJ935" s="26"/>
      <c r="IK935" s="26"/>
      <c r="IL935" s="26"/>
      <c r="IM935" s="26"/>
      <c r="IN935" s="26"/>
      <c r="IO935" s="26"/>
      <c r="IP935" s="26"/>
      <c r="IQ935" s="26"/>
      <c r="IR935" s="26"/>
      <c r="IS935" s="26"/>
      <c r="IT935" s="26"/>
      <c r="IU935" s="26"/>
      <c r="IV935" s="26"/>
      <c r="IW935" s="26"/>
      <c r="IX935" s="26"/>
      <c r="IY935" s="26"/>
      <c r="IZ935" s="26"/>
      <c r="JA935" s="26"/>
      <c r="JB935" s="26"/>
      <c r="JC935" s="26"/>
      <c r="JD935" s="26"/>
      <c r="JE935" s="26"/>
      <c r="JF935" s="26"/>
      <c r="JG935" s="26"/>
      <c r="JH935" s="26"/>
      <c r="JI935" s="26"/>
      <c r="JJ935" s="26"/>
      <c r="JK935" s="26"/>
      <c r="JL935" s="26"/>
      <c r="JM935" s="26"/>
      <c r="JN935" s="26"/>
      <c r="JO935" s="26"/>
      <c r="JP935" s="26"/>
      <c r="JQ935" s="26"/>
      <c r="JR935" s="26"/>
      <c r="JS935" s="26"/>
      <c r="JT935" s="26"/>
      <c r="JU935" s="26"/>
      <c r="JV935" s="26"/>
      <c r="JW935" s="26"/>
      <c r="JX935" s="26"/>
      <c r="JY935" s="26"/>
      <c r="JZ935" s="26"/>
      <c r="KA935" s="26"/>
      <c r="KB935" s="26"/>
      <c r="KC935" s="26"/>
      <c r="KD935" s="26"/>
      <c r="KE935" s="26"/>
      <c r="KF935" s="26"/>
      <c r="KG935" s="26"/>
      <c r="KH935" s="26"/>
      <c r="KI935" s="26"/>
      <c r="KJ935" s="26"/>
      <c r="KK935" s="26"/>
      <c r="KL935" s="26"/>
      <c r="KM935" s="26"/>
      <c r="KN935" s="26"/>
      <c r="KO935" s="26"/>
      <c r="KP935" s="26"/>
      <c r="KQ935" s="26"/>
      <c r="KR935" s="26"/>
      <c r="KS935" s="26"/>
      <c r="KT935" s="26"/>
      <c r="KU935" s="26"/>
      <c r="KV935" s="26"/>
      <c r="KW935" s="26"/>
      <c r="KX935" s="26"/>
      <c r="KY935" s="26"/>
      <c r="KZ935" s="26"/>
      <c r="LA935" s="26"/>
      <c r="LB935" s="26"/>
      <c r="LC935" s="26"/>
      <c r="LD935" s="26"/>
      <c r="LE935" s="26"/>
      <c r="LF935" s="26"/>
      <c r="LG935" s="26"/>
      <c r="LH935" s="26"/>
      <c r="LI935" s="26"/>
      <c r="LJ935" s="26"/>
      <c r="LK935" s="26"/>
      <c r="LL935" s="26"/>
      <c r="LM935" s="26"/>
      <c r="LN935" s="26"/>
      <c r="LO935" s="26"/>
      <c r="LP935" s="26"/>
      <c r="LQ935" s="26"/>
      <c r="LR935" s="26"/>
      <c r="LS935" s="26"/>
      <c r="LT935" s="26"/>
      <c r="LU935" s="26"/>
      <c r="LV935" s="26"/>
      <c r="LW935" s="26"/>
      <c r="LX935" s="26"/>
      <c r="LY935" s="26"/>
      <c r="LZ935" s="26"/>
      <c r="MA935" s="26"/>
      <c r="MB935" s="26"/>
      <c r="MC935" s="26"/>
      <c r="MD935" s="26"/>
      <c r="ME935" s="26"/>
      <c r="MF935" s="26"/>
      <c r="MG935" s="26"/>
      <c r="MH935" s="26"/>
      <c r="MI935" s="26"/>
      <c r="MJ935" s="26"/>
      <c r="MK935" s="26"/>
      <c r="ML935" s="26"/>
      <c r="MM935" s="26"/>
      <c r="MN935" s="26"/>
      <c r="MO935" s="26"/>
      <c r="MP935" s="26"/>
      <c r="MQ935" s="26"/>
      <c r="MR935" s="26"/>
      <c r="MS935" s="26"/>
      <c r="MT935" s="26"/>
      <c r="MU935" s="26"/>
      <c r="MV935" s="26"/>
      <c r="MW935" s="26"/>
      <c r="MX935" s="26"/>
      <c r="MY935" s="26"/>
      <c r="MZ935" s="26"/>
      <c r="NA935" s="26"/>
      <c r="NB935" s="26"/>
      <c r="NC935" s="26"/>
      <c r="ND935" s="26"/>
      <c r="NE935" s="26"/>
      <c r="NF935" s="26"/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</row>
    <row r="936" spans="1:408" s="27" customFormat="1" x14ac:dyDescent="0.25">
      <c r="A936" s="110"/>
      <c r="B936" s="110"/>
      <c r="C936" s="111"/>
      <c r="D936" s="109"/>
      <c r="E936" s="109"/>
      <c r="F936" s="109"/>
      <c r="G936" s="109"/>
      <c r="H936" s="25"/>
      <c r="I936" s="25"/>
      <c r="J936" s="109"/>
      <c r="K936" s="109"/>
      <c r="L936" s="109"/>
      <c r="M936" s="109"/>
      <c r="N936" s="109"/>
      <c r="O936" s="109"/>
      <c r="P936" s="110"/>
      <c r="Q936" s="110"/>
      <c r="R936" s="110"/>
      <c r="S936" s="110"/>
      <c r="T936" s="110"/>
      <c r="U936" s="110"/>
      <c r="V936" s="111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12"/>
      <c r="AG936" s="112"/>
      <c r="AH936" s="110"/>
      <c r="AI936" s="110"/>
      <c r="AJ936" s="110"/>
      <c r="AK936" s="8"/>
      <c r="AL936" s="112"/>
      <c r="AM936" s="112"/>
      <c r="AN936" s="10"/>
      <c r="AO936" s="109"/>
      <c r="AP936" s="109"/>
      <c r="AQ936" s="109"/>
      <c r="AR936" s="112"/>
      <c r="AS936" s="109"/>
      <c r="AT936" s="109"/>
      <c r="AU936" s="109"/>
      <c r="AV936" s="112"/>
      <c r="AW936" s="109"/>
      <c r="AX936" s="10"/>
      <c r="AY936" s="12"/>
      <c r="AZ936" s="10"/>
      <c r="BA936" s="10"/>
      <c r="BB936" s="25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  <c r="FL936" s="26"/>
      <c r="FM936" s="26"/>
      <c r="FN936" s="26"/>
      <c r="FO936" s="26"/>
      <c r="FP936" s="26"/>
      <c r="FQ936" s="26"/>
      <c r="FR936" s="26"/>
      <c r="FS936" s="26"/>
      <c r="FT936" s="26"/>
      <c r="FU936" s="26"/>
      <c r="FV936" s="26"/>
      <c r="FW936" s="26"/>
      <c r="FX936" s="26"/>
      <c r="FY936" s="26"/>
      <c r="FZ936" s="26"/>
      <c r="GA936" s="26"/>
      <c r="GB936" s="26"/>
      <c r="GC936" s="26"/>
      <c r="GD936" s="26"/>
      <c r="GE936" s="26"/>
      <c r="GF936" s="26"/>
      <c r="GG936" s="26"/>
      <c r="GH936" s="26"/>
      <c r="GI936" s="26"/>
      <c r="GJ936" s="26"/>
      <c r="GK936" s="26"/>
      <c r="GL936" s="26"/>
      <c r="GM936" s="26"/>
      <c r="GN936" s="26"/>
      <c r="GO936" s="26"/>
      <c r="GP936" s="26"/>
      <c r="GQ936" s="26"/>
      <c r="GR936" s="26"/>
      <c r="GS936" s="26"/>
      <c r="GT936" s="26"/>
      <c r="GU936" s="26"/>
      <c r="GV936" s="26"/>
      <c r="GW936" s="26"/>
      <c r="GX936" s="26"/>
      <c r="GY936" s="26"/>
      <c r="GZ936" s="26"/>
      <c r="HA936" s="26"/>
      <c r="HB936" s="26"/>
      <c r="HC936" s="26"/>
      <c r="HD936" s="26"/>
      <c r="HE936" s="26"/>
      <c r="HF936" s="26"/>
      <c r="HG936" s="26"/>
      <c r="HH936" s="26"/>
      <c r="HI936" s="26"/>
      <c r="HJ936" s="26"/>
      <c r="HK936" s="26"/>
      <c r="HL936" s="26"/>
      <c r="HM936" s="26"/>
      <c r="HN936" s="26"/>
      <c r="HO936" s="26"/>
      <c r="HP936" s="26"/>
      <c r="HQ936" s="26"/>
      <c r="HR936" s="26"/>
      <c r="HS936" s="26"/>
      <c r="HT936" s="26"/>
      <c r="HU936" s="26"/>
      <c r="HV936" s="26"/>
      <c r="HW936" s="26"/>
      <c r="HX936" s="26"/>
      <c r="HY936" s="26"/>
      <c r="HZ936" s="26"/>
      <c r="IA936" s="26"/>
      <c r="IB936" s="26"/>
      <c r="IC936" s="26"/>
      <c r="ID936" s="26"/>
      <c r="IE936" s="26"/>
      <c r="IF936" s="26"/>
      <c r="IG936" s="26"/>
      <c r="IH936" s="26"/>
      <c r="II936" s="26"/>
      <c r="IJ936" s="26"/>
      <c r="IK936" s="26"/>
      <c r="IL936" s="26"/>
      <c r="IM936" s="26"/>
      <c r="IN936" s="26"/>
      <c r="IO936" s="26"/>
      <c r="IP936" s="26"/>
      <c r="IQ936" s="26"/>
      <c r="IR936" s="26"/>
      <c r="IS936" s="26"/>
      <c r="IT936" s="26"/>
      <c r="IU936" s="26"/>
      <c r="IV936" s="26"/>
      <c r="IW936" s="26"/>
      <c r="IX936" s="26"/>
      <c r="IY936" s="26"/>
      <c r="IZ936" s="26"/>
      <c r="JA936" s="26"/>
      <c r="JB936" s="26"/>
      <c r="JC936" s="26"/>
      <c r="JD936" s="26"/>
      <c r="JE936" s="26"/>
      <c r="JF936" s="26"/>
      <c r="JG936" s="26"/>
      <c r="JH936" s="26"/>
      <c r="JI936" s="26"/>
      <c r="JJ936" s="26"/>
      <c r="JK936" s="26"/>
      <c r="JL936" s="26"/>
      <c r="JM936" s="26"/>
      <c r="JN936" s="26"/>
      <c r="JO936" s="26"/>
      <c r="JP936" s="26"/>
      <c r="JQ936" s="26"/>
      <c r="JR936" s="26"/>
      <c r="JS936" s="26"/>
      <c r="JT936" s="26"/>
      <c r="JU936" s="26"/>
      <c r="JV936" s="26"/>
      <c r="JW936" s="26"/>
      <c r="JX936" s="26"/>
      <c r="JY936" s="26"/>
      <c r="JZ936" s="26"/>
      <c r="KA936" s="26"/>
      <c r="KB936" s="26"/>
      <c r="KC936" s="26"/>
      <c r="KD936" s="26"/>
      <c r="KE936" s="26"/>
      <c r="KF936" s="26"/>
      <c r="KG936" s="26"/>
      <c r="KH936" s="26"/>
      <c r="KI936" s="26"/>
      <c r="KJ936" s="26"/>
      <c r="KK936" s="26"/>
      <c r="KL936" s="26"/>
      <c r="KM936" s="26"/>
      <c r="KN936" s="26"/>
      <c r="KO936" s="26"/>
      <c r="KP936" s="26"/>
      <c r="KQ936" s="26"/>
      <c r="KR936" s="26"/>
      <c r="KS936" s="26"/>
      <c r="KT936" s="26"/>
      <c r="KU936" s="26"/>
      <c r="KV936" s="26"/>
      <c r="KW936" s="26"/>
      <c r="KX936" s="26"/>
      <c r="KY936" s="26"/>
      <c r="KZ936" s="26"/>
      <c r="LA936" s="26"/>
      <c r="LB936" s="26"/>
      <c r="LC936" s="26"/>
      <c r="LD936" s="26"/>
      <c r="LE936" s="26"/>
      <c r="LF936" s="26"/>
      <c r="LG936" s="26"/>
      <c r="LH936" s="26"/>
      <c r="LI936" s="26"/>
      <c r="LJ936" s="26"/>
      <c r="LK936" s="26"/>
      <c r="LL936" s="26"/>
      <c r="LM936" s="26"/>
      <c r="LN936" s="26"/>
      <c r="LO936" s="26"/>
      <c r="LP936" s="26"/>
      <c r="LQ936" s="26"/>
      <c r="LR936" s="26"/>
      <c r="LS936" s="26"/>
      <c r="LT936" s="26"/>
      <c r="LU936" s="26"/>
      <c r="LV936" s="26"/>
      <c r="LW936" s="26"/>
      <c r="LX936" s="26"/>
      <c r="LY936" s="26"/>
      <c r="LZ936" s="26"/>
      <c r="MA936" s="26"/>
      <c r="MB936" s="26"/>
      <c r="MC936" s="26"/>
      <c r="MD936" s="26"/>
      <c r="ME936" s="26"/>
      <c r="MF936" s="26"/>
      <c r="MG936" s="26"/>
      <c r="MH936" s="26"/>
      <c r="MI936" s="26"/>
      <c r="MJ936" s="26"/>
      <c r="MK936" s="26"/>
      <c r="ML936" s="26"/>
      <c r="MM936" s="26"/>
      <c r="MN936" s="26"/>
      <c r="MO936" s="26"/>
      <c r="MP936" s="26"/>
      <c r="MQ936" s="26"/>
      <c r="MR936" s="26"/>
      <c r="MS936" s="26"/>
      <c r="MT936" s="26"/>
      <c r="MU936" s="26"/>
      <c r="MV936" s="26"/>
      <c r="MW936" s="26"/>
      <c r="MX936" s="26"/>
      <c r="MY936" s="26"/>
      <c r="MZ936" s="26"/>
      <c r="NA936" s="26"/>
      <c r="NB936" s="26"/>
      <c r="NC936" s="26"/>
      <c r="ND936" s="26"/>
      <c r="NE936" s="26"/>
      <c r="NF936" s="26"/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</row>
    <row r="937" spans="1:408" s="27" customFormat="1" x14ac:dyDescent="0.25">
      <c r="A937" s="110"/>
      <c r="B937" s="110"/>
      <c r="C937" s="111"/>
      <c r="D937" s="109"/>
      <c r="E937" s="109"/>
      <c r="F937" s="109"/>
      <c r="G937" s="109"/>
      <c r="H937" s="25"/>
      <c r="I937" s="25"/>
      <c r="J937" s="109"/>
      <c r="K937" s="109"/>
      <c r="L937" s="109"/>
      <c r="M937" s="109"/>
      <c r="N937" s="109"/>
      <c r="O937" s="109"/>
      <c r="P937" s="110"/>
      <c r="Q937" s="110"/>
      <c r="R937" s="110"/>
      <c r="S937" s="110"/>
      <c r="T937" s="110"/>
      <c r="U937" s="110"/>
      <c r="V937" s="111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12"/>
      <c r="AG937" s="112"/>
      <c r="AH937" s="110"/>
      <c r="AI937" s="110"/>
      <c r="AJ937" s="110"/>
      <c r="AK937" s="8"/>
      <c r="AL937" s="112"/>
      <c r="AM937" s="112"/>
      <c r="AN937" s="10"/>
      <c r="AO937" s="109"/>
      <c r="AP937" s="109"/>
      <c r="AQ937" s="109"/>
      <c r="AR937" s="112"/>
      <c r="AS937" s="109"/>
      <c r="AT937" s="109"/>
      <c r="AU937" s="109"/>
      <c r="AV937" s="112"/>
      <c r="AW937" s="109"/>
      <c r="AX937" s="10"/>
      <c r="AY937" s="12"/>
      <c r="AZ937" s="10"/>
      <c r="BA937" s="10"/>
      <c r="BB937" s="25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  <c r="FL937" s="26"/>
      <c r="FM937" s="26"/>
      <c r="FN937" s="26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26"/>
      <c r="GC937" s="26"/>
      <c r="GD937" s="26"/>
      <c r="GE937" s="26"/>
      <c r="GF937" s="26"/>
      <c r="GG937" s="26"/>
      <c r="GH937" s="26"/>
      <c r="GI937" s="26"/>
      <c r="GJ937" s="26"/>
      <c r="GK937" s="26"/>
      <c r="GL937" s="26"/>
      <c r="GM937" s="26"/>
      <c r="GN937" s="26"/>
      <c r="GO937" s="26"/>
      <c r="GP937" s="26"/>
      <c r="GQ937" s="26"/>
      <c r="GR937" s="26"/>
      <c r="GS937" s="26"/>
      <c r="GT937" s="26"/>
      <c r="GU937" s="26"/>
      <c r="GV937" s="26"/>
      <c r="GW937" s="26"/>
      <c r="GX937" s="26"/>
      <c r="GY937" s="26"/>
      <c r="GZ937" s="26"/>
      <c r="HA937" s="26"/>
      <c r="HB937" s="26"/>
      <c r="HC937" s="26"/>
      <c r="HD937" s="26"/>
      <c r="HE937" s="26"/>
      <c r="HF937" s="26"/>
      <c r="HG937" s="26"/>
      <c r="HH937" s="26"/>
      <c r="HI937" s="26"/>
      <c r="HJ937" s="26"/>
      <c r="HK937" s="26"/>
      <c r="HL937" s="26"/>
      <c r="HM937" s="26"/>
      <c r="HN937" s="26"/>
      <c r="HO937" s="26"/>
      <c r="HP937" s="26"/>
      <c r="HQ937" s="26"/>
      <c r="HR937" s="26"/>
      <c r="HS937" s="26"/>
      <c r="HT937" s="26"/>
      <c r="HU937" s="26"/>
      <c r="HV937" s="26"/>
      <c r="HW937" s="26"/>
      <c r="HX937" s="26"/>
      <c r="HY937" s="26"/>
      <c r="HZ937" s="26"/>
      <c r="IA937" s="26"/>
      <c r="IB937" s="26"/>
      <c r="IC937" s="26"/>
      <c r="ID937" s="26"/>
      <c r="IE937" s="26"/>
      <c r="IF937" s="26"/>
      <c r="IG937" s="26"/>
      <c r="IH937" s="26"/>
      <c r="II937" s="26"/>
      <c r="IJ937" s="26"/>
      <c r="IK937" s="26"/>
      <c r="IL937" s="26"/>
      <c r="IM937" s="26"/>
      <c r="IN937" s="26"/>
      <c r="IO937" s="26"/>
      <c r="IP937" s="26"/>
      <c r="IQ937" s="26"/>
      <c r="IR937" s="26"/>
      <c r="IS937" s="26"/>
      <c r="IT937" s="26"/>
      <c r="IU937" s="26"/>
      <c r="IV937" s="26"/>
      <c r="IW937" s="26"/>
      <c r="IX937" s="26"/>
      <c r="IY937" s="26"/>
      <c r="IZ937" s="26"/>
      <c r="JA937" s="26"/>
      <c r="JB937" s="26"/>
      <c r="JC937" s="26"/>
      <c r="JD937" s="26"/>
      <c r="JE937" s="26"/>
      <c r="JF937" s="26"/>
      <c r="JG937" s="26"/>
      <c r="JH937" s="26"/>
      <c r="JI937" s="26"/>
      <c r="JJ937" s="26"/>
      <c r="JK937" s="26"/>
      <c r="JL937" s="26"/>
      <c r="JM937" s="26"/>
      <c r="JN937" s="26"/>
      <c r="JO937" s="26"/>
      <c r="JP937" s="26"/>
      <c r="JQ937" s="26"/>
      <c r="JR937" s="26"/>
      <c r="JS937" s="26"/>
      <c r="JT937" s="26"/>
      <c r="JU937" s="26"/>
      <c r="JV937" s="26"/>
      <c r="JW937" s="26"/>
      <c r="JX937" s="26"/>
      <c r="JY937" s="26"/>
      <c r="JZ937" s="26"/>
      <c r="KA937" s="26"/>
      <c r="KB937" s="26"/>
      <c r="KC937" s="26"/>
      <c r="KD937" s="26"/>
      <c r="KE937" s="26"/>
      <c r="KF937" s="26"/>
      <c r="KG937" s="26"/>
      <c r="KH937" s="26"/>
      <c r="KI937" s="26"/>
      <c r="KJ937" s="26"/>
      <c r="KK937" s="26"/>
      <c r="KL937" s="26"/>
      <c r="KM937" s="26"/>
      <c r="KN937" s="26"/>
      <c r="KO937" s="26"/>
      <c r="KP937" s="26"/>
      <c r="KQ937" s="26"/>
      <c r="KR937" s="26"/>
      <c r="KS937" s="26"/>
      <c r="KT937" s="26"/>
      <c r="KU937" s="26"/>
      <c r="KV937" s="26"/>
      <c r="KW937" s="26"/>
      <c r="KX937" s="26"/>
      <c r="KY937" s="26"/>
      <c r="KZ937" s="26"/>
      <c r="LA937" s="26"/>
      <c r="LB937" s="26"/>
      <c r="LC937" s="26"/>
      <c r="LD937" s="26"/>
      <c r="LE937" s="26"/>
      <c r="LF937" s="26"/>
      <c r="LG937" s="26"/>
      <c r="LH937" s="26"/>
      <c r="LI937" s="26"/>
      <c r="LJ937" s="26"/>
      <c r="LK937" s="26"/>
      <c r="LL937" s="26"/>
      <c r="LM937" s="26"/>
      <c r="LN937" s="26"/>
      <c r="LO937" s="26"/>
      <c r="LP937" s="26"/>
      <c r="LQ937" s="26"/>
      <c r="LR937" s="26"/>
      <c r="LS937" s="26"/>
      <c r="LT937" s="26"/>
      <c r="LU937" s="26"/>
      <c r="LV937" s="26"/>
      <c r="LW937" s="26"/>
      <c r="LX937" s="26"/>
      <c r="LY937" s="26"/>
      <c r="LZ937" s="26"/>
      <c r="MA937" s="26"/>
      <c r="MB937" s="26"/>
      <c r="MC937" s="26"/>
      <c r="MD937" s="26"/>
      <c r="ME937" s="26"/>
      <c r="MF937" s="26"/>
      <c r="MG937" s="26"/>
      <c r="MH937" s="26"/>
      <c r="MI937" s="26"/>
      <c r="MJ937" s="26"/>
      <c r="MK937" s="26"/>
      <c r="ML937" s="26"/>
      <c r="MM937" s="26"/>
      <c r="MN937" s="26"/>
      <c r="MO937" s="26"/>
      <c r="MP937" s="26"/>
      <c r="MQ937" s="26"/>
      <c r="MR937" s="26"/>
      <c r="MS937" s="26"/>
      <c r="MT937" s="26"/>
      <c r="MU937" s="26"/>
      <c r="MV937" s="26"/>
      <c r="MW937" s="26"/>
      <c r="MX937" s="26"/>
      <c r="MY937" s="26"/>
      <c r="MZ937" s="26"/>
      <c r="NA937" s="26"/>
      <c r="NB937" s="26"/>
      <c r="NC937" s="26"/>
      <c r="ND937" s="26"/>
      <c r="NE937" s="26"/>
      <c r="NF937" s="26"/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</row>
    <row r="938" spans="1:408" s="27" customFormat="1" x14ac:dyDescent="0.25">
      <c r="A938" s="110"/>
      <c r="B938" s="110"/>
      <c r="C938" s="111"/>
      <c r="D938" s="109"/>
      <c r="E938" s="109"/>
      <c r="F938" s="109"/>
      <c r="G938" s="109"/>
      <c r="H938" s="25"/>
      <c r="I938" s="25"/>
      <c r="J938" s="109"/>
      <c r="K938" s="109"/>
      <c r="L938" s="109"/>
      <c r="M938" s="109"/>
      <c r="N938" s="109"/>
      <c r="O938" s="109"/>
      <c r="P938" s="110"/>
      <c r="Q938" s="110"/>
      <c r="R938" s="110"/>
      <c r="S938" s="110"/>
      <c r="T938" s="110"/>
      <c r="U938" s="110"/>
      <c r="V938" s="111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12"/>
      <c r="AG938" s="112"/>
      <c r="AH938" s="110"/>
      <c r="AI938" s="110"/>
      <c r="AJ938" s="110"/>
      <c r="AK938" s="8"/>
      <c r="AL938" s="112"/>
      <c r="AM938" s="112"/>
      <c r="AN938" s="10"/>
      <c r="AO938" s="109"/>
      <c r="AP938" s="109"/>
      <c r="AQ938" s="109"/>
      <c r="AR938" s="112"/>
      <c r="AS938" s="109"/>
      <c r="AT938" s="109"/>
      <c r="AU938" s="109"/>
      <c r="AV938" s="112"/>
      <c r="AW938" s="109"/>
      <c r="AX938" s="10"/>
      <c r="AY938" s="12"/>
      <c r="AZ938" s="10"/>
      <c r="BA938" s="10"/>
      <c r="BB938" s="25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  <c r="FL938" s="26"/>
      <c r="FM938" s="26"/>
      <c r="FN938" s="26"/>
      <c r="FO938" s="26"/>
      <c r="FP938" s="26"/>
      <c r="FQ938" s="26"/>
      <c r="FR938" s="26"/>
      <c r="FS938" s="26"/>
      <c r="FT938" s="26"/>
      <c r="FU938" s="26"/>
      <c r="FV938" s="26"/>
      <c r="FW938" s="26"/>
      <c r="FX938" s="26"/>
      <c r="FY938" s="26"/>
      <c r="FZ938" s="26"/>
      <c r="GA938" s="26"/>
      <c r="GB938" s="26"/>
      <c r="GC938" s="26"/>
      <c r="GD938" s="26"/>
      <c r="GE938" s="26"/>
      <c r="GF938" s="26"/>
      <c r="GG938" s="26"/>
      <c r="GH938" s="26"/>
      <c r="GI938" s="26"/>
      <c r="GJ938" s="26"/>
      <c r="GK938" s="26"/>
      <c r="GL938" s="26"/>
      <c r="GM938" s="26"/>
      <c r="GN938" s="26"/>
      <c r="GO938" s="26"/>
      <c r="GP938" s="26"/>
      <c r="GQ938" s="26"/>
      <c r="GR938" s="26"/>
      <c r="GS938" s="26"/>
      <c r="GT938" s="26"/>
      <c r="GU938" s="26"/>
      <c r="GV938" s="26"/>
      <c r="GW938" s="26"/>
      <c r="GX938" s="26"/>
      <c r="GY938" s="26"/>
      <c r="GZ938" s="26"/>
      <c r="HA938" s="26"/>
      <c r="HB938" s="26"/>
      <c r="HC938" s="26"/>
      <c r="HD938" s="26"/>
      <c r="HE938" s="26"/>
      <c r="HF938" s="26"/>
      <c r="HG938" s="26"/>
      <c r="HH938" s="26"/>
      <c r="HI938" s="26"/>
      <c r="HJ938" s="26"/>
      <c r="HK938" s="26"/>
      <c r="HL938" s="26"/>
      <c r="HM938" s="26"/>
      <c r="HN938" s="26"/>
      <c r="HO938" s="26"/>
      <c r="HP938" s="26"/>
      <c r="HQ938" s="26"/>
      <c r="HR938" s="26"/>
      <c r="HS938" s="26"/>
      <c r="HT938" s="26"/>
      <c r="HU938" s="26"/>
      <c r="HV938" s="26"/>
      <c r="HW938" s="26"/>
      <c r="HX938" s="26"/>
      <c r="HY938" s="26"/>
      <c r="HZ938" s="26"/>
      <c r="IA938" s="26"/>
      <c r="IB938" s="26"/>
      <c r="IC938" s="26"/>
      <c r="ID938" s="26"/>
      <c r="IE938" s="26"/>
      <c r="IF938" s="26"/>
      <c r="IG938" s="26"/>
      <c r="IH938" s="26"/>
      <c r="II938" s="26"/>
      <c r="IJ938" s="26"/>
      <c r="IK938" s="26"/>
      <c r="IL938" s="26"/>
      <c r="IM938" s="26"/>
      <c r="IN938" s="26"/>
      <c r="IO938" s="26"/>
      <c r="IP938" s="26"/>
      <c r="IQ938" s="26"/>
      <c r="IR938" s="26"/>
      <c r="IS938" s="26"/>
      <c r="IT938" s="26"/>
      <c r="IU938" s="26"/>
      <c r="IV938" s="26"/>
      <c r="IW938" s="26"/>
      <c r="IX938" s="26"/>
      <c r="IY938" s="26"/>
      <c r="IZ938" s="26"/>
      <c r="JA938" s="26"/>
      <c r="JB938" s="26"/>
      <c r="JC938" s="26"/>
      <c r="JD938" s="26"/>
      <c r="JE938" s="26"/>
      <c r="JF938" s="26"/>
      <c r="JG938" s="26"/>
      <c r="JH938" s="26"/>
      <c r="JI938" s="26"/>
      <c r="JJ938" s="26"/>
      <c r="JK938" s="26"/>
      <c r="JL938" s="26"/>
      <c r="JM938" s="26"/>
      <c r="JN938" s="26"/>
      <c r="JO938" s="26"/>
      <c r="JP938" s="26"/>
      <c r="JQ938" s="26"/>
      <c r="JR938" s="26"/>
      <c r="JS938" s="26"/>
      <c r="JT938" s="26"/>
      <c r="JU938" s="26"/>
      <c r="JV938" s="26"/>
      <c r="JW938" s="26"/>
      <c r="JX938" s="26"/>
      <c r="JY938" s="26"/>
      <c r="JZ938" s="26"/>
      <c r="KA938" s="26"/>
      <c r="KB938" s="26"/>
      <c r="KC938" s="26"/>
      <c r="KD938" s="26"/>
      <c r="KE938" s="26"/>
      <c r="KF938" s="26"/>
      <c r="KG938" s="26"/>
      <c r="KH938" s="26"/>
      <c r="KI938" s="26"/>
      <c r="KJ938" s="26"/>
      <c r="KK938" s="26"/>
      <c r="KL938" s="26"/>
      <c r="KM938" s="26"/>
      <c r="KN938" s="26"/>
      <c r="KO938" s="26"/>
      <c r="KP938" s="26"/>
      <c r="KQ938" s="26"/>
      <c r="KR938" s="26"/>
      <c r="KS938" s="26"/>
      <c r="KT938" s="26"/>
      <c r="KU938" s="26"/>
      <c r="KV938" s="26"/>
      <c r="KW938" s="26"/>
      <c r="KX938" s="26"/>
      <c r="KY938" s="26"/>
      <c r="KZ938" s="26"/>
      <c r="LA938" s="26"/>
      <c r="LB938" s="26"/>
      <c r="LC938" s="26"/>
      <c r="LD938" s="26"/>
      <c r="LE938" s="26"/>
      <c r="LF938" s="26"/>
      <c r="LG938" s="26"/>
      <c r="LH938" s="26"/>
      <c r="LI938" s="26"/>
      <c r="LJ938" s="26"/>
      <c r="LK938" s="26"/>
      <c r="LL938" s="26"/>
      <c r="LM938" s="26"/>
      <c r="LN938" s="26"/>
      <c r="LO938" s="26"/>
      <c r="LP938" s="26"/>
      <c r="LQ938" s="26"/>
      <c r="LR938" s="26"/>
      <c r="LS938" s="26"/>
      <c r="LT938" s="26"/>
      <c r="LU938" s="26"/>
      <c r="LV938" s="26"/>
      <c r="LW938" s="26"/>
      <c r="LX938" s="26"/>
      <c r="LY938" s="26"/>
      <c r="LZ938" s="26"/>
      <c r="MA938" s="26"/>
      <c r="MB938" s="26"/>
      <c r="MC938" s="26"/>
      <c r="MD938" s="26"/>
      <c r="ME938" s="26"/>
      <c r="MF938" s="26"/>
      <c r="MG938" s="26"/>
      <c r="MH938" s="26"/>
      <c r="MI938" s="26"/>
      <c r="MJ938" s="26"/>
      <c r="MK938" s="26"/>
      <c r="ML938" s="26"/>
      <c r="MM938" s="26"/>
      <c r="MN938" s="26"/>
      <c r="MO938" s="26"/>
      <c r="MP938" s="26"/>
      <c r="MQ938" s="26"/>
      <c r="MR938" s="26"/>
      <c r="MS938" s="26"/>
      <c r="MT938" s="26"/>
      <c r="MU938" s="26"/>
      <c r="MV938" s="26"/>
      <c r="MW938" s="26"/>
      <c r="MX938" s="26"/>
      <c r="MY938" s="26"/>
      <c r="MZ938" s="26"/>
      <c r="NA938" s="26"/>
      <c r="NB938" s="26"/>
      <c r="NC938" s="26"/>
      <c r="ND938" s="26"/>
      <c r="NE938" s="26"/>
      <c r="NF938" s="26"/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</row>
    <row r="939" spans="1:408" s="27" customFormat="1" x14ac:dyDescent="0.25">
      <c r="A939" s="110"/>
      <c r="B939" s="110"/>
      <c r="C939" s="111"/>
      <c r="D939" s="109"/>
      <c r="E939" s="109"/>
      <c r="F939" s="109"/>
      <c r="G939" s="109"/>
      <c r="H939" s="25"/>
      <c r="I939" s="25"/>
      <c r="J939" s="109"/>
      <c r="K939" s="109"/>
      <c r="L939" s="109"/>
      <c r="M939" s="109"/>
      <c r="N939" s="109"/>
      <c r="O939" s="109"/>
      <c r="P939" s="110"/>
      <c r="Q939" s="110"/>
      <c r="R939" s="110"/>
      <c r="S939" s="110"/>
      <c r="T939" s="110"/>
      <c r="U939" s="110"/>
      <c r="V939" s="111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12"/>
      <c r="AG939" s="112"/>
      <c r="AH939" s="110"/>
      <c r="AI939" s="110"/>
      <c r="AJ939" s="110"/>
      <c r="AK939" s="8"/>
      <c r="AL939" s="112"/>
      <c r="AM939" s="112"/>
      <c r="AN939" s="10"/>
      <c r="AO939" s="109"/>
      <c r="AP939" s="109"/>
      <c r="AQ939" s="109"/>
      <c r="AR939" s="112"/>
      <c r="AS939" s="109"/>
      <c r="AT939" s="109"/>
      <c r="AU939" s="109"/>
      <c r="AV939" s="112"/>
      <c r="AW939" s="109"/>
      <c r="AX939" s="10"/>
      <c r="AY939" s="12"/>
      <c r="AZ939" s="10"/>
      <c r="BA939" s="10"/>
      <c r="BB939" s="25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  <c r="FL939" s="26"/>
      <c r="FM939" s="26"/>
      <c r="FN939" s="26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26"/>
      <c r="GC939" s="26"/>
      <c r="GD939" s="26"/>
      <c r="GE939" s="26"/>
      <c r="GF939" s="26"/>
      <c r="GG939" s="26"/>
      <c r="GH939" s="26"/>
      <c r="GI939" s="26"/>
      <c r="GJ939" s="26"/>
      <c r="GK939" s="26"/>
      <c r="GL939" s="26"/>
      <c r="GM939" s="26"/>
      <c r="GN939" s="26"/>
      <c r="GO939" s="26"/>
      <c r="GP939" s="26"/>
      <c r="GQ939" s="26"/>
      <c r="GR939" s="26"/>
      <c r="GS939" s="26"/>
      <c r="GT939" s="26"/>
      <c r="GU939" s="26"/>
      <c r="GV939" s="26"/>
      <c r="GW939" s="26"/>
      <c r="GX939" s="26"/>
      <c r="GY939" s="26"/>
      <c r="GZ939" s="26"/>
      <c r="HA939" s="26"/>
      <c r="HB939" s="26"/>
      <c r="HC939" s="26"/>
      <c r="HD939" s="26"/>
      <c r="HE939" s="26"/>
      <c r="HF939" s="26"/>
      <c r="HG939" s="26"/>
      <c r="HH939" s="26"/>
      <c r="HI939" s="26"/>
      <c r="HJ939" s="26"/>
      <c r="HK939" s="26"/>
      <c r="HL939" s="26"/>
      <c r="HM939" s="26"/>
      <c r="HN939" s="26"/>
      <c r="HO939" s="26"/>
      <c r="HP939" s="26"/>
      <c r="HQ939" s="26"/>
      <c r="HR939" s="26"/>
      <c r="HS939" s="26"/>
      <c r="HT939" s="26"/>
      <c r="HU939" s="26"/>
      <c r="HV939" s="26"/>
      <c r="HW939" s="26"/>
      <c r="HX939" s="26"/>
      <c r="HY939" s="26"/>
      <c r="HZ939" s="26"/>
      <c r="IA939" s="26"/>
      <c r="IB939" s="26"/>
      <c r="IC939" s="26"/>
      <c r="ID939" s="26"/>
      <c r="IE939" s="26"/>
      <c r="IF939" s="26"/>
      <c r="IG939" s="26"/>
      <c r="IH939" s="26"/>
      <c r="II939" s="26"/>
      <c r="IJ939" s="26"/>
      <c r="IK939" s="26"/>
      <c r="IL939" s="26"/>
      <c r="IM939" s="26"/>
      <c r="IN939" s="26"/>
      <c r="IO939" s="26"/>
      <c r="IP939" s="26"/>
      <c r="IQ939" s="26"/>
      <c r="IR939" s="26"/>
      <c r="IS939" s="26"/>
      <c r="IT939" s="26"/>
      <c r="IU939" s="26"/>
      <c r="IV939" s="26"/>
      <c r="IW939" s="26"/>
      <c r="IX939" s="26"/>
      <c r="IY939" s="26"/>
      <c r="IZ939" s="26"/>
      <c r="JA939" s="26"/>
      <c r="JB939" s="26"/>
      <c r="JC939" s="26"/>
      <c r="JD939" s="26"/>
      <c r="JE939" s="26"/>
      <c r="JF939" s="26"/>
      <c r="JG939" s="26"/>
      <c r="JH939" s="26"/>
      <c r="JI939" s="26"/>
      <c r="JJ939" s="26"/>
      <c r="JK939" s="26"/>
      <c r="JL939" s="26"/>
      <c r="JM939" s="26"/>
      <c r="JN939" s="26"/>
      <c r="JO939" s="26"/>
      <c r="JP939" s="26"/>
      <c r="JQ939" s="26"/>
      <c r="JR939" s="26"/>
      <c r="JS939" s="26"/>
      <c r="JT939" s="26"/>
      <c r="JU939" s="26"/>
      <c r="JV939" s="26"/>
      <c r="JW939" s="26"/>
      <c r="JX939" s="26"/>
      <c r="JY939" s="26"/>
      <c r="JZ939" s="26"/>
      <c r="KA939" s="26"/>
      <c r="KB939" s="26"/>
      <c r="KC939" s="26"/>
      <c r="KD939" s="26"/>
      <c r="KE939" s="26"/>
      <c r="KF939" s="26"/>
      <c r="KG939" s="26"/>
      <c r="KH939" s="26"/>
      <c r="KI939" s="26"/>
      <c r="KJ939" s="26"/>
      <c r="KK939" s="26"/>
      <c r="KL939" s="26"/>
      <c r="KM939" s="26"/>
      <c r="KN939" s="26"/>
      <c r="KO939" s="26"/>
      <c r="KP939" s="26"/>
      <c r="KQ939" s="26"/>
      <c r="KR939" s="26"/>
      <c r="KS939" s="26"/>
      <c r="KT939" s="26"/>
      <c r="KU939" s="26"/>
      <c r="KV939" s="26"/>
      <c r="KW939" s="26"/>
      <c r="KX939" s="26"/>
      <c r="KY939" s="26"/>
      <c r="KZ939" s="26"/>
      <c r="LA939" s="26"/>
      <c r="LB939" s="26"/>
      <c r="LC939" s="26"/>
      <c r="LD939" s="26"/>
      <c r="LE939" s="26"/>
      <c r="LF939" s="26"/>
      <c r="LG939" s="26"/>
      <c r="LH939" s="26"/>
      <c r="LI939" s="26"/>
      <c r="LJ939" s="26"/>
      <c r="LK939" s="26"/>
      <c r="LL939" s="26"/>
      <c r="LM939" s="26"/>
      <c r="LN939" s="26"/>
      <c r="LO939" s="26"/>
      <c r="LP939" s="26"/>
      <c r="LQ939" s="26"/>
      <c r="LR939" s="26"/>
      <c r="LS939" s="26"/>
      <c r="LT939" s="26"/>
      <c r="LU939" s="26"/>
      <c r="LV939" s="26"/>
      <c r="LW939" s="26"/>
      <c r="LX939" s="26"/>
      <c r="LY939" s="26"/>
      <c r="LZ939" s="26"/>
      <c r="MA939" s="26"/>
      <c r="MB939" s="26"/>
      <c r="MC939" s="26"/>
      <c r="MD939" s="26"/>
      <c r="ME939" s="26"/>
      <c r="MF939" s="26"/>
      <c r="MG939" s="26"/>
      <c r="MH939" s="26"/>
      <c r="MI939" s="26"/>
      <c r="MJ939" s="26"/>
      <c r="MK939" s="26"/>
      <c r="ML939" s="26"/>
      <c r="MM939" s="26"/>
      <c r="MN939" s="26"/>
      <c r="MO939" s="26"/>
      <c r="MP939" s="26"/>
      <c r="MQ939" s="26"/>
      <c r="MR939" s="26"/>
      <c r="MS939" s="26"/>
      <c r="MT939" s="26"/>
      <c r="MU939" s="26"/>
      <c r="MV939" s="26"/>
      <c r="MW939" s="26"/>
      <c r="MX939" s="26"/>
      <c r="MY939" s="26"/>
      <c r="MZ939" s="26"/>
      <c r="NA939" s="26"/>
      <c r="NB939" s="26"/>
      <c r="NC939" s="26"/>
      <c r="ND939" s="26"/>
      <c r="NE939" s="26"/>
      <c r="NF939" s="26"/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</row>
    <row r="940" spans="1:408" s="27" customFormat="1" x14ac:dyDescent="0.25">
      <c r="A940" s="110"/>
      <c r="B940" s="110"/>
      <c r="C940" s="111"/>
      <c r="D940" s="109"/>
      <c r="E940" s="109"/>
      <c r="F940" s="109"/>
      <c r="G940" s="109"/>
      <c r="H940" s="25"/>
      <c r="I940" s="25"/>
      <c r="J940" s="109"/>
      <c r="K940" s="109"/>
      <c r="L940" s="109"/>
      <c r="M940" s="109"/>
      <c r="N940" s="109"/>
      <c r="O940" s="109"/>
      <c r="P940" s="110"/>
      <c r="Q940" s="110"/>
      <c r="R940" s="110"/>
      <c r="S940" s="110"/>
      <c r="T940" s="110"/>
      <c r="U940" s="110"/>
      <c r="V940" s="111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12"/>
      <c r="AG940" s="112"/>
      <c r="AH940" s="110"/>
      <c r="AI940" s="110"/>
      <c r="AJ940" s="110"/>
      <c r="AK940" s="8"/>
      <c r="AL940" s="112"/>
      <c r="AM940" s="112"/>
      <c r="AN940" s="10"/>
      <c r="AO940" s="109"/>
      <c r="AP940" s="109"/>
      <c r="AQ940" s="109"/>
      <c r="AR940" s="112"/>
      <c r="AS940" s="109"/>
      <c r="AT940" s="109"/>
      <c r="AU940" s="109"/>
      <c r="AV940" s="112"/>
      <c r="AW940" s="109"/>
      <c r="AX940" s="10"/>
      <c r="AY940" s="12"/>
      <c r="AZ940" s="10"/>
      <c r="BA940" s="10"/>
      <c r="BB940" s="25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</row>
    <row r="941" spans="1:408" s="27" customFormat="1" x14ac:dyDescent="0.25">
      <c r="A941" s="110"/>
      <c r="B941" s="110"/>
      <c r="C941" s="111"/>
      <c r="D941" s="109"/>
      <c r="E941" s="109"/>
      <c r="F941" s="109"/>
      <c r="G941" s="109"/>
      <c r="H941" s="25"/>
      <c r="I941" s="25"/>
      <c r="J941" s="109"/>
      <c r="K941" s="109"/>
      <c r="L941" s="109"/>
      <c r="M941" s="109"/>
      <c r="N941" s="109"/>
      <c r="O941" s="109"/>
      <c r="P941" s="110"/>
      <c r="Q941" s="110"/>
      <c r="R941" s="110"/>
      <c r="S941" s="110"/>
      <c r="T941" s="110"/>
      <c r="U941" s="110"/>
      <c r="V941" s="111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12"/>
      <c r="AG941" s="112"/>
      <c r="AH941" s="110"/>
      <c r="AI941" s="110"/>
      <c r="AJ941" s="110"/>
      <c r="AK941" s="8"/>
      <c r="AL941" s="112"/>
      <c r="AM941" s="112"/>
      <c r="AN941" s="10"/>
      <c r="AO941" s="109"/>
      <c r="AP941" s="109"/>
      <c r="AQ941" s="109"/>
      <c r="AR941" s="112"/>
      <c r="AS941" s="109"/>
      <c r="AT941" s="109"/>
      <c r="AU941" s="109"/>
      <c r="AV941" s="112"/>
      <c r="AW941" s="109"/>
      <c r="AX941" s="10"/>
      <c r="AY941" s="12"/>
      <c r="AZ941" s="10"/>
      <c r="BA941" s="10"/>
      <c r="BB941" s="25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  <c r="FL941" s="26"/>
      <c r="FM941" s="26"/>
      <c r="FN941" s="26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26"/>
      <c r="GC941" s="26"/>
      <c r="GD941" s="26"/>
      <c r="GE941" s="26"/>
      <c r="GF941" s="26"/>
      <c r="GG941" s="26"/>
      <c r="GH941" s="26"/>
      <c r="GI941" s="26"/>
      <c r="GJ941" s="26"/>
      <c r="GK941" s="26"/>
      <c r="GL941" s="26"/>
      <c r="GM941" s="26"/>
      <c r="GN941" s="26"/>
      <c r="GO941" s="26"/>
      <c r="GP941" s="26"/>
      <c r="GQ941" s="26"/>
      <c r="GR941" s="26"/>
      <c r="GS941" s="26"/>
      <c r="GT941" s="26"/>
      <c r="GU941" s="26"/>
      <c r="GV941" s="26"/>
      <c r="GW941" s="26"/>
      <c r="GX941" s="26"/>
      <c r="GY941" s="26"/>
      <c r="GZ941" s="26"/>
      <c r="HA941" s="26"/>
      <c r="HB941" s="26"/>
      <c r="HC941" s="26"/>
      <c r="HD941" s="26"/>
      <c r="HE941" s="26"/>
      <c r="HF941" s="26"/>
      <c r="HG941" s="26"/>
      <c r="HH941" s="26"/>
      <c r="HI941" s="26"/>
      <c r="HJ941" s="26"/>
      <c r="HK941" s="26"/>
      <c r="HL941" s="26"/>
      <c r="HM941" s="26"/>
      <c r="HN941" s="26"/>
      <c r="HO941" s="26"/>
      <c r="HP941" s="26"/>
      <c r="HQ941" s="26"/>
      <c r="HR941" s="26"/>
      <c r="HS941" s="26"/>
      <c r="HT941" s="26"/>
      <c r="HU941" s="26"/>
      <c r="HV941" s="26"/>
      <c r="HW941" s="26"/>
      <c r="HX941" s="26"/>
      <c r="HY941" s="26"/>
      <c r="HZ941" s="26"/>
      <c r="IA941" s="26"/>
      <c r="IB941" s="26"/>
      <c r="IC941" s="26"/>
      <c r="ID941" s="26"/>
      <c r="IE941" s="26"/>
      <c r="IF941" s="26"/>
      <c r="IG941" s="26"/>
      <c r="IH941" s="26"/>
      <c r="II941" s="26"/>
      <c r="IJ941" s="26"/>
      <c r="IK941" s="26"/>
      <c r="IL941" s="26"/>
      <c r="IM941" s="26"/>
      <c r="IN941" s="26"/>
      <c r="IO941" s="26"/>
      <c r="IP941" s="26"/>
      <c r="IQ941" s="26"/>
      <c r="IR941" s="26"/>
      <c r="IS941" s="26"/>
      <c r="IT941" s="26"/>
      <c r="IU941" s="26"/>
      <c r="IV941" s="26"/>
      <c r="IW941" s="26"/>
      <c r="IX941" s="26"/>
      <c r="IY941" s="26"/>
      <c r="IZ941" s="26"/>
      <c r="JA941" s="26"/>
      <c r="JB941" s="26"/>
      <c r="JC941" s="26"/>
      <c r="JD941" s="26"/>
      <c r="JE941" s="26"/>
      <c r="JF941" s="26"/>
      <c r="JG941" s="26"/>
      <c r="JH941" s="26"/>
      <c r="JI941" s="26"/>
      <c r="JJ941" s="26"/>
      <c r="JK941" s="26"/>
      <c r="JL941" s="26"/>
      <c r="JM941" s="26"/>
      <c r="JN941" s="26"/>
      <c r="JO941" s="26"/>
      <c r="JP941" s="26"/>
      <c r="JQ941" s="26"/>
      <c r="JR941" s="26"/>
      <c r="JS941" s="26"/>
      <c r="JT941" s="26"/>
      <c r="JU941" s="26"/>
      <c r="JV941" s="26"/>
      <c r="JW941" s="26"/>
      <c r="JX941" s="26"/>
      <c r="JY941" s="26"/>
      <c r="JZ941" s="26"/>
      <c r="KA941" s="26"/>
      <c r="KB941" s="26"/>
      <c r="KC941" s="26"/>
      <c r="KD941" s="26"/>
      <c r="KE941" s="26"/>
      <c r="KF941" s="26"/>
      <c r="KG941" s="26"/>
      <c r="KH941" s="26"/>
      <c r="KI941" s="26"/>
      <c r="KJ941" s="26"/>
      <c r="KK941" s="26"/>
      <c r="KL941" s="26"/>
      <c r="KM941" s="26"/>
      <c r="KN941" s="26"/>
      <c r="KO941" s="26"/>
      <c r="KP941" s="26"/>
      <c r="KQ941" s="26"/>
      <c r="KR941" s="26"/>
      <c r="KS941" s="26"/>
      <c r="KT941" s="26"/>
      <c r="KU941" s="26"/>
      <c r="KV941" s="26"/>
      <c r="KW941" s="26"/>
      <c r="KX941" s="26"/>
      <c r="KY941" s="26"/>
      <c r="KZ941" s="26"/>
      <c r="LA941" s="26"/>
      <c r="LB941" s="26"/>
      <c r="LC941" s="26"/>
      <c r="LD941" s="26"/>
      <c r="LE941" s="26"/>
      <c r="LF941" s="26"/>
      <c r="LG941" s="26"/>
      <c r="LH941" s="26"/>
      <c r="LI941" s="26"/>
      <c r="LJ941" s="26"/>
      <c r="LK941" s="26"/>
      <c r="LL941" s="26"/>
      <c r="LM941" s="26"/>
      <c r="LN941" s="26"/>
      <c r="LO941" s="26"/>
      <c r="LP941" s="26"/>
      <c r="LQ941" s="26"/>
      <c r="LR941" s="26"/>
      <c r="LS941" s="26"/>
      <c r="LT941" s="26"/>
      <c r="LU941" s="26"/>
      <c r="LV941" s="26"/>
      <c r="LW941" s="26"/>
      <c r="LX941" s="26"/>
      <c r="LY941" s="26"/>
      <c r="LZ941" s="26"/>
      <c r="MA941" s="26"/>
      <c r="MB941" s="26"/>
      <c r="MC941" s="26"/>
      <c r="MD941" s="26"/>
      <c r="ME941" s="26"/>
      <c r="MF941" s="26"/>
      <c r="MG941" s="26"/>
      <c r="MH941" s="26"/>
      <c r="MI941" s="26"/>
      <c r="MJ941" s="26"/>
      <c r="MK941" s="26"/>
      <c r="ML941" s="26"/>
      <c r="MM941" s="26"/>
      <c r="MN941" s="26"/>
      <c r="MO941" s="26"/>
      <c r="MP941" s="26"/>
      <c r="MQ941" s="26"/>
      <c r="MR941" s="26"/>
      <c r="MS941" s="26"/>
      <c r="MT941" s="26"/>
      <c r="MU941" s="26"/>
      <c r="MV941" s="26"/>
      <c r="MW941" s="26"/>
      <c r="MX941" s="26"/>
      <c r="MY941" s="26"/>
      <c r="MZ941" s="26"/>
      <c r="NA941" s="26"/>
      <c r="NB941" s="26"/>
      <c r="NC941" s="26"/>
      <c r="ND941" s="26"/>
      <c r="NE941" s="26"/>
      <c r="NF941" s="26"/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</row>
    <row r="942" spans="1:408" s="27" customFormat="1" x14ac:dyDescent="0.25">
      <c r="A942" s="110"/>
      <c r="B942" s="110"/>
      <c r="C942" s="111"/>
      <c r="D942" s="109"/>
      <c r="E942" s="109"/>
      <c r="F942" s="109"/>
      <c r="G942" s="109"/>
      <c r="H942" s="25"/>
      <c r="I942" s="25"/>
      <c r="J942" s="109"/>
      <c r="K942" s="109"/>
      <c r="L942" s="109"/>
      <c r="M942" s="109"/>
      <c r="N942" s="109"/>
      <c r="O942" s="109"/>
      <c r="P942" s="110"/>
      <c r="Q942" s="110"/>
      <c r="R942" s="110"/>
      <c r="S942" s="110"/>
      <c r="T942" s="110"/>
      <c r="U942" s="110"/>
      <c r="V942" s="111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12"/>
      <c r="AG942" s="112"/>
      <c r="AH942" s="110"/>
      <c r="AI942" s="110"/>
      <c r="AJ942" s="110"/>
      <c r="AK942" s="8"/>
      <c r="AL942" s="112"/>
      <c r="AM942" s="112"/>
      <c r="AN942" s="10"/>
      <c r="AO942" s="109"/>
      <c r="AP942" s="109"/>
      <c r="AQ942" s="109"/>
      <c r="AR942" s="112"/>
      <c r="AS942" s="109"/>
      <c r="AT942" s="109"/>
      <c r="AU942" s="109"/>
      <c r="AV942" s="112"/>
      <c r="AW942" s="109"/>
      <c r="AX942" s="10"/>
      <c r="AY942" s="12"/>
      <c r="AZ942" s="10"/>
      <c r="BA942" s="10"/>
      <c r="BB942" s="25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  <c r="FL942" s="26"/>
      <c r="FM942" s="26"/>
      <c r="FN942" s="26"/>
      <c r="FO942" s="26"/>
      <c r="FP942" s="26"/>
      <c r="FQ942" s="26"/>
      <c r="FR942" s="26"/>
      <c r="FS942" s="26"/>
      <c r="FT942" s="26"/>
      <c r="FU942" s="26"/>
      <c r="FV942" s="26"/>
      <c r="FW942" s="26"/>
      <c r="FX942" s="26"/>
      <c r="FY942" s="26"/>
      <c r="FZ942" s="26"/>
      <c r="GA942" s="26"/>
      <c r="GB942" s="26"/>
      <c r="GC942" s="26"/>
      <c r="GD942" s="26"/>
      <c r="GE942" s="26"/>
      <c r="GF942" s="26"/>
      <c r="GG942" s="26"/>
      <c r="GH942" s="26"/>
      <c r="GI942" s="26"/>
      <c r="GJ942" s="26"/>
      <c r="GK942" s="26"/>
      <c r="GL942" s="26"/>
      <c r="GM942" s="26"/>
      <c r="GN942" s="26"/>
      <c r="GO942" s="26"/>
      <c r="GP942" s="26"/>
      <c r="GQ942" s="26"/>
      <c r="GR942" s="26"/>
      <c r="GS942" s="26"/>
      <c r="GT942" s="26"/>
      <c r="GU942" s="26"/>
      <c r="GV942" s="26"/>
      <c r="GW942" s="26"/>
      <c r="GX942" s="26"/>
      <c r="GY942" s="26"/>
      <c r="GZ942" s="26"/>
      <c r="HA942" s="26"/>
      <c r="HB942" s="26"/>
      <c r="HC942" s="26"/>
      <c r="HD942" s="26"/>
      <c r="HE942" s="26"/>
      <c r="HF942" s="26"/>
      <c r="HG942" s="26"/>
      <c r="HH942" s="26"/>
      <c r="HI942" s="26"/>
      <c r="HJ942" s="26"/>
      <c r="HK942" s="26"/>
      <c r="HL942" s="26"/>
      <c r="HM942" s="26"/>
      <c r="HN942" s="26"/>
      <c r="HO942" s="26"/>
      <c r="HP942" s="26"/>
      <c r="HQ942" s="26"/>
      <c r="HR942" s="26"/>
      <c r="HS942" s="26"/>
      <c r="HT942" s="26"/>
      <c r="HU942" s="26"/>
      <c r="HV942" s="26"/>
      <c r="HW942" s="26"/>
      <c r="HX942" s="26"/>
      <c r="HY942" s="26"/>
      <c r="HZ942" s="26"/>
      <c r="IA942" s="26"/>
      <c r="IB942" s="26"/>
      <c r="IC942" s="26"/>
      <c r="ID942" s="26"/>
      <c r="IE942" s="26"/>
      <c r="IF942" s="26"/>
      <c r="IG942" s="26"/>
      <c r="IH942" s="26"/>
      <c r="II942" s="26"/>
      <c r="IJ942" s="26"/>
      <c r="IK942" s="26"/>
      <c r="IL942" s="26"/>
      <c r="IM942" s="26"/>
      <c r="IN942" s="26"/>
      <c r="IO942" s="26"/>
      <c r="IP942" s="26"/>
      <c r="IQ942" s="26"/>
      <c r="IR942" s="26"/>
      <c r="IS942" s="26"/>
      <c r="IT942" s="26"/>
      <c r="IU942" s="26"/>
      <c r="IV942" s="26"/>
      <c r="IW942" s="26"/>
      <c r="IX942" s="26"/>
      <c r="IY942" s="26"/>
      <c r="IZ942" s="26"/>
      <c r="JA942" s="26"/>
      <c r="JB942" s="26"/>
      <c r="JC942" s="26"/>
      <c r="JD942" s="26"/>
      <c r="JE942" s="26"/>
      <c r="JF942" s="26"/>
      <c r="JG942" s="26"/>
      <c r="JH942" s="26"/>
      <c r="JI942" s="26"/>
      <c r="JJ942" s="26"/>
      <c r="JK942" s="26"/>
      <c r="JL942" s="26"/>
      <c r="JM942" s="26"/>
      <c r="JN942" s="26"/>
      <c r="JO942" s="26"/>
      <c r="JP942" s="26"/>
      <c r="JQ942" s="26"/>
      <c r="JR942" s="26"/>
      <c r="JS942" s="26"/>
      <c r="JT942" s="26"/>
      <c r="JU942" s="26"/>
      <c r="JV942" s="26"/>
      <c r="JW942" s="26"/>
      <c r="JX942" s="26"/>
      <c r="JY942" s="26"/>
      <c r="JZ942" s="26"/>
      <c r="KA942" s="26"/>
      <c r="KB942" s="26"/>
      <c r="KC942" s="26"/>
      <c r="KD942" s="26"/>
      <c r="KE942" s="26"/>
      <c r="KF942" s="26"/>
      <c r="KG942" s="26"/>
      <c r="KH942" s="26"/>
      <c r="KI942" s="26"/>
      <c r="KJ942" s="26"/>
      <c r="KK942" s="26"/>
      <c r="KL942" s="26"/>
      <c r="KM942" s="26"/>
      <c r="KN942" s="26"/>
      <c r="KO942" s="26"/>
      <c r="KP942" s="26"/>
      <c r="KQ942" s="26"/>
      <c r="KR942" s="26"/>
      <c r="KS942" s="26"/>
      <c r="KT942" s="26"/>
      <c r="KU942" s="26"/>
      <c r="KV942" s="26"/>
      <c r="KW942" s="26"/>
      <c r="KX942" s="26"/>
      <c r="KY942" s="26"/>
      <c r="KZ942" s="26"/>
      <c r="LA942" s="26"/>
      <c r="LB942" s="26"/>
      <c r="LC942" s="26"/>
      <c r="LD942" s="26"/>
      <c r="LE942" s="26"/>
      <c r="LF942" s="26"/>
      <c r="LG942" s="26"/>
      <c r="LH942" s="26"/>
      <c r="LI942" s="26"/>
      <c r="LJ942" s="26"/>
      <c r="LK942" s="26"/>
      <c r="LL942" s="26"/>
      <c r="LM942" s="26"/>
      <c r="LN942" s="26"/>
      <c r="LO942" s="26"/>
      <c r="LP942" s="26"/>
      <c r="LQ942" s="26"/>
      <c r="LR942" s="26"/>
      <c r="LS942" s="26"/>
      <c r="LT942" s="26"/>
      <c r="LU942" s="26"/>
      <c r="LV942" s="26"/>
      <c r="LW942" s="26"/>
      <c r="LX942" s="26"/>
      <c r="LY942" s="26"/>
      <c r="LZ942" s="26"/>
      <c r="MA942" s="26"/>
      <c r="MB942" s="26"/>
      <c r="MC942" s="26"/>
      <c r="MD942" s="26"/>
      <c r="ME942" s="26"/>
      <c r="MF942" s="26"/>
      <c r="MG942" s="26"/>
      <c r="MH942" s="26"/>
      <c r="MI942" s="26"/>
      <c r="MJ942" s="26"/>
      <c r="MK942" s="26"/>
      <c r="ML942" s="26"/>
      <c r="MM942" s="26"/>
      <c r="MN942" s="26"/>
      <c r="MO942" s="26"/>
      <c r="MP942" s="26"/>
      <c r="MQ942" s="26"/>
      <c r="MR942" s="26"/>
      <c r="MS942" s="26"/>
      <c r="MT942" s="26"/>
      <c r="MU942" s="26"/>
      <c r="MV942" s="26"/>
      <c r="MW942" s="26"/>
      <c r="MX942" s="26"/>
      <c r="MY942" s="26"/>
      <c r="MZ942" s="26"/>
      <c r="NA942" s="26"/>
      <c r="NB942" s="26"/>
      <c r="NC942" s="26"/>
      <c r="ND942" s="26"/>
      <c r="NE942" s="26"/>
      <c r="NF942" s="26"/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</row>
    <row r="943" spans="1:408" s="27" customFormat="1" x14ac:dyDescent="0.25">
      <c r="A943" s="110"/>
      <c r="B943" s="110"/>
      <c r="C943" s="111"/>
      <c r="D943" s="109"/>
      <c r="E943" s="109"/>
      <c r="F943" s="109"/>
      <c r="G943" s="109"/>
      <c r="H943" s="25"/>
      <c r="I943" s="25"/>
      <c r="J943" s="109"/>
      <c r="K943" s="109"/>
      <c r="L943" s="109"/>
      <c r="M943" s="109"/>
      <c r="N943" s="109"/>
      <c r="O943" s="109"/>
      <c r="P943" s="110"/>
      <c r="Q943" s="110"/>
      <c r="R943" s="110"/>
      <c r="S943" s="110"/>
      <c r="T943" s="110"/>
      <c r="U943" s="110"/>
      <c r="V943" s="111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12"/>
      <c r="AG943" s="112"/>
      <c r="AH943" s="110"/>
      <c r="AI943" s="110"/>
      <c r="AJ943" s="110"/>
      <c r="AK943" s="8"/>
      <c r="AL943" s="112"/>
      <c r="AM943" s="112"/>
      <c r="AN943" s="10"/>
      <c r="AO943" s="109"/>
      <c r="AP943" s="109"/>
      <c r="AQ943" s="109"/>
      <c r="AR943" s="112"/>
      <c r="AS943" s="109"/>
      <c r="AT943" s="109"/>
      <c r="AU943" s="109"/>
      <c r="AV943" s="112"/>
      <c r="AW943" s="109"/>
      <c r="AX943" s="10"/>
      <c r="AY943" s="12"/>
      <c r="AZ943" s="10"/>
      <c r="BA943" s="10"/>
      <c r="BB943" s="25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  <c r="FL943" s="26"/>
      <c r="FM943" s="26"/>
      <c r="FN943" s="26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26"/>
      <c r="GC943" s="26"/>
      <c r="GD943" s="26"/>
      <c r="GE943" s="26"/>
      <c r="GF943" s="26"/>
      <c r="GG943" s="26"/>
      <c r="GH943" s="26"/>
      <c r="GI943" s="26"/>
      <c r="GJ943" s="26"/>
      <c r="GK943" s="26"/>
      <c r="GL943" s="26"/>
      <c r="GM943" s="26"/>
      <c r="GN943" s="26"/>
      <c r="GO943" s="26"/>
      <c r="GP943" s="26"/>
      <c r="GQ943" s="26"/>
      <c r="GR943" s="26"/>
      <c r="GS943" s="26"/>
      <c r="GT943" s="26"/>
      <c r="GU943" s="26"/>
      <c r="GV943" s="26"/>
      <c r="GW943" s="26"/>
      <c r="GX943" s="26"/>
      <c r="GY943" s="26"/>
      <c r="GZ943" s="26"/>
      <c r="HA943" s="26"/>
      <c r="HB943" s="26"/>
      <c r="HC943" s="26"/>
      <c r="HD943" s="26"/>
      <c r="HE943" s="26"/>
      <c r="HF943" s="26"/>
      <c r="HG943" s="26"/>
      <c r="HH943" s="26"/>
      <c r="HI943" s="26"/>
      <c r="HJ943" s="26"/>
      <c r="HK943" s="26"/>
      <c r="HL943" s="26"/>
      <c r="HM943" s="26"/>
      <c r="HN943" s="26"/>
      <c r="HO943" s="26"/>
      <c r="HP943" s="26"/>
      <c r="HQ943" s="26"/>
      <c r="HR943" s="26"/>
      <c r="HS943" s="26"/>
      <c r="HT943" s="26"/>
      <c r="HU943" s="26"/>
      <c r="HV943" s="26"/>
      <c r="HW943" s="26"/>
      <c r="HX943" s="26"/>
      <c r="HY943" s="26"/>
      <c r="HZ943" s="26"/>
      <c r="IA943" s="26"/>
      <c r="IB943" s="26"/>
      <c r="IC943" s="26"/>
      <c r="ID943" s="26"/>
      <c r="IE943" s="26"/>
      <c r="IF943" s="26"/>
      <c r="IG943" s="26"/>
      <c r="IH943" s="26"/>
      <c r="II943" s="26"/>
      <c r="IJ943" s="26"/>
      <c r="IK943" s="26"/>
      <c r="IL943" s="26"/>
      <c r="IM943" s="26"/>
      <c r="IN943" s="26"/>
      <c r="IO943" s="26"/>
      <c r="IP943" s="26"/>
      <c r="IQ943" s="26"/>
      <c r="IR943" s="26"/>
      <c r="IS943" s="26"/>
      <c r="IT943" s="26"/>
      <c r="IU943" s="26"/>
      <c r="IV943" s="26"/>
      <c r="IW943" s="26"/>
      <c r="IX943" s="26"/>
      <c r="IY943" s="26"/>
      <c r="IZ943" s="26"/>
      <c r="JA943" s="26"/>
      <c r="JB943" s="26"/>
      <c r="JC943" s="26"/>
      <c r="JD943" s="26"/>
      <c r="JE943" s="26"/>
      <c r="JF943" s="26"/>
      <c r="JG943" s="26"/>
      <c r="JH943" s="26"/>
      <c r="JI943" s="26"/>
      <c r="JJ943" s="26"/>
      <c r="JK943" s="26"/>
      <c r="JL943" s="26"/>
      <c r="JM943" s="26"/>
      <c r="JN943" s="26"/>
      <c r="JO943" s="26"/>
      <c r="JP943" s="26"/>
      <c r="JQ943" s="26"/>
      <c r="JR943" s="26"/>
      <c r="JS943" s="26"/>
      <c r="JT943" s="26"/>
      <c r="JU943" s="26"/>
      <c r="JV943" s="26"/>
      <c r="JW943" s="26"/>
      <c r="JX943" s="26"/>
      <c r="JY943" s="26"/>
      <c r="JZ943" s="26"/>
      <c r="KA943" s="26"/>
      <c r="KB943" s="26"/>
      <c r="KC943" s="26"/>
      <c r="KD943" s="26"/>
      <c r="KE943" s="26"/>
      <c r="KF943" s="26"/>
      <c r="KG943" s="26"/>
      <c r="KH943" s="26"/>
      <c r="KI943" s="26"/>
      <c r="KJ943" s="26"/>
      <c r="KK943" s="26"/>
      <c r="KL943" s="26"/>
      <c r="KM943" s="26"/>
      <c r="KN943" s="26"/>
      <c r="KO943" s="26"/>
      <c r="KP943" s="26"/>
      <c r="KQ943" s="26"/>
      <c r="KR943" s="26"/>
      <c r="KS943" s="26"/>
      <c r="KT943" s="26"/>
      <c r="KU943" s="26"/>
      <c r="KV943" s="26"/>
      <c r="KW943" s="26"/>
      <c r="KX943" s="26"/>
      <c r="KY943" s="26"/>
      <c r="KZ943" s="26"/>
      <c r="LA943" s="26"/>
      <c r="LB943" s="26"/>
      <c r="LC943" s="26"/>
      <c r="LD943" s="26"/>
      <c r="LE943" s="26"/>
      <c r="LF943" s="26"/>
      <c r="LG943" s="26"/>
      <c r="LH943" s="26"/>
      <c r="LI943" s="26"/>
      <c r="LJ943" s="26"/>
      <c r="LK943" s="26"/>
      <c r="LL943" s="26"/>
      <c r="LM943" s="26"/>
      <c r="LN943" s="26"/>
      <c r="LO943" s="26"/>
      <c r="LP943" s="26"/>
      <c r="LQ943" s="26"/>
      <c r="LR943" s="26"/>
      <c r="LS943" s="26"/>
      <c r="LT943" s="26"/>
      <c r="LU943" s="26"/>
      <c r="LV943" s="26"/>
      <c r="LW943" s="26"/>
      <c r="LX943" s="26"/>
      <c r="LY943" s="26"/>
      <c r="LZ943" s="26"/>
      <c r="MA943" s="26"/>
      <c r="MB943" s="26"/>
      <c r="MC943" s="26"/>
      <c r="MD943" s="26"/>
      <c r="ME943" s="26"/>
      <c r="MF943" s="26"/>
      <c r="MG943" s="26"/>
      <c r="MH943" s="26"/>
      <c r="MI943" s="26"/>
      <c r="MJ943" s="26"/>
      <c r="MK943" s="26"/>
      <c r="ML943" s="26"/>
      <c r="MM943" s="26"/>
      <c r="MN943" s="26"/>
      <c r="MO943" s="26"/>
      <c r="MP943" s="26"/>
      <c r="MQ943" s="26"/>
      <c r="MR943" s="26"/>
      <c r="MS943" s="26"/>
      <c r="MT943" s="26"/>
      <c r="MU943" s="26"/>
      <c r="MV943" s="26"/>
      <c r="MW943" s="26"/>
      <c r="MX943" s="26"/>
      <c r="MY943" s="26"/>
      <c r="MZ943" s="26"/>
      <c r="NA943" s="26"/>
      <c r="NB943" s="26"/>
      <c r="NC943" s="26"/>
      <c r="ND943" s="26"/>
      <c r="NE943" s="26"/>
      <c r="NF943" s="26"/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</row>
    <row r="944" spans="1:408" s="27" customFormat="1" x14ac:dyDescent="0.25">
      <c r="A944" s="110"/>
      <c r="B944" s="110"/>
      <c r="C944" s="111"/>
      <c r="D944" s="109"/>
      <c r="E944" s="109"/>
      <c r="F944" s="109"/>
      <c r="G944" s="109"/>
      <c r="H944" s="25"/>
      <c r="I944" s="25"/>
      <c r="J944" s="109"/>
      <c r="K944" s="109"/>
      <c r="L944" s="109"/>
      <c r="M944" s="109"/>
      <c r="N944" s="109"/>
      <c r="O944" s="109"/>
      <c r="P944" s="110"/>
      <c r="Q944" s="110"/>
      <c r="R944" s="110"/>
      <c r="S944" s="110"/>
      <c r="T944" s="110"/>
      <c r="U944" s="110"/>
      <c r="V944" s="111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12"/>
      <c r="AG944" s="112"/>
      <c r="AH944" s="110"/>
      <c r="AI944" s="110"/>
      <c r="AJ944" s="110"/>
      <c r="AK944" s="8"/>
      <c r="AL944" s="112"/>
      <c r="AM944" s="112"/>
      <c r="AN944" s="10"/>
      <c r="AO944" s="109"/>
      <c r="AP944" s="109"/>
      <c r="AQ944" s="109"/>
      <c r="AR944" s="112"/>
      <c r="AS944" s="109"/>
      <c r="AT944" s="109"/>
      <c r="AU944" s="109"/>
      <c r="AV944" s="112"/>
      <c r="AW944" s="109"/>
      <c r="AX944" s="10"/>
      <c r="AY944" s="12"/>
      <c r="AZ944" s="10"/>
      <c r="BA944" s="10"/>
      <c r="BB944" s="25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  <c r="FL944" s="26"/>
      <c r="FM944" s="26"/>
      <c r="FN944" s="26"/>
      <c r="FO944" s="26"/>
      <c r="FP944" s="26"/>
      <c r="FQ944" s="26"/>
      <c r="FR944" s="26"/>
      <c r="FS944" s="26"/>
      <c r="FT944" s="26"/>
      <c r="FU944" s="26"/>
      <c r="FV944" s="26"/>
      <c r="FW944" s="26"/>
      <c r="FX944" s="26"/>
      <c r="FY944" s="26"/>
      <c r="FZ944" s="26"/>
      <c r="GA944" s="26"/>
      <c r="GB944" s="26"/>
      <c r="GC944" s="26"/>
      <c r="GD944" s="26"/>
      <c r="GE944" s="26"/>
      <c r="GF944" s="26"/>
      <c r="GG944" s="26"/>
      <c r="GH944" s="26"/>
      <c r="GI944" s="26"/>
      <c r="GJ944" s="26"/>
      <c r="GK944" s="26"/>
      <c r="GL944" s="26"/>
      <c r="GM944" s="26"/>
      <c r="GN944" s="26"/>
      <c r="GO944" s="26"/>
      <c r="GP944" s="26"/>
      <c r="GQ944" s="26"/>
      <c r="GR944" s="26"/>
      <c r="GS944" s="26"/>
      <c r="GT944" s="26"/>
      <c r="GU944" s="26"/>
      <c r="GV944" s="26"/>
      <c r="GW944" s="26"/>
      <c r="GX944" s="26"/>
      <c r="GY944" s="26"/>
      <c r="GZ944" s="26"/>
      <c r="HA944" s="26"/>
      <c r="HB944" s="26"/>
      <c r="HC944" s="26"/>
      <c r="HD944" s="26"/>
      <c r="HE944" s="26"/>
      <c r="HF944" s="26"/>
      <c r="HG944" s="26"/>
      <c r="HH944" s="26"/>
      <c r="HI944" s="26"/>
      <c r="HJ944" s="26"/>
      <c r="HK944" s="26"/>
      <c r="HL944" s="26"/>
      <c r="HM944" s="26"/>
      <c r="HN944" s="26"/>
      <c r="HO944" s="26"/>
      <c r="HP944" s="26"/>
      <c r="HQ944" s="26"/>
      <c r="HR944" s="26"/>
      <c r="HS944" s="26"/>
      <c r="HT944" s="26"/>
      <c r="HU944" s="26"/>
      <c r="HV944" s="26"/>
      <c r="HW944" s="26"/>
      <c r="HX944" s="26"/>
      <c r="HY944" s="26"/>
      <c r="HZ944" s="26"/>
      <c r="IA944" s="26"/>
      <c r="IB944" s="26"/>
      <c r="IC944" s="26"/>
      <c r="ID944" s="26"/>
      <c r="IE944" s="26"/>
      <c r="IF944" s="26"/>
      <c r="IG944" s="26"/>
      <c r="IH944" s="26"/>
      <c r="II944" s="26"/>
      <c r="IJ944" s="26"/>
      <c r="IK944" s="26"/>
      <c r="IL944" s="26"/>
      <c r="IM944" s="26"/>
      <c r="IN944" s="26"/>
      <c r="IO944" s="26"/>
      <c r="IP944" s="26"/>
      <c r="IQ944" s="26"/>
      <c r="IR944" s="26"/>
      <c r="IS944" s="26"/>
      <c r="IT944" s="26"/>
      <c r="IU944" s="26"/>
      <c r="IV944" s="26"/>
      <c r="IW944" s="26"/>
      <c r="IX944" s="26"/>
      <c r="IY944" s="26"/>
      <c r="IZ944" s="26"/>
      <c r="JA944" s="26"/>
      <c r="JB944" s="26"/>
      <c r="JC944" s="26"/>
      <c r="JD944" s="26"/>
      <c r="JE944" s="26"/>
      <c r="JF944" s="26"/>
      <c r="JG944" s="26"/>
      <c r="JH944" s="26"/>
      <c r="JI944" s="26"/>
      <c r="JJ944" s="26"/>
      <c r="JK944" s="26"/>
      <c r="JL944" s="26"/>
      <c r="JM944" s="26"/>
      <c r="JN944" s="26"/>
      <c r="JO944" s="26"/>
      <c r="JP944" s="26"/>
      <c r="JQ944" s="26"/>
      <c r="JR944" s="26"/>
      <c r="JS944" s="26"/>
      <c r="JT944" s="26"/>
      <c r="JU944" s="26"/>
      <c r="JV944" s="26"/>
      <c r="JW944" s="26"/>
      <c r="JX944" s="26"/>
      <c r="JY944" s="26"/>
      <c r="JZ944" s="26"/>
      <c r="KA944" s="26"/>
      <c r="KB944" s="26"/>
      <c r="KC944" s="26"/>
      <c r="KD944" s="26"/>
      <c r="KE944" s="26"/>
      <c r="KF944" s="26"/>
      <c r="KG944" s="26"/>
      <c r="KH944" s="26"/>
      <c r="KI944" s="26"/>
      <c r="KJ944" s="26"/>
      <c r="KK944" s="26"/>
      <c r="KL944" s="26"/>
      <c r="KM944" s="26"/>
      <c r="KN944" s="26"/>
      <c r="KO944" s="26"/>
      <c r="KP944" s="26"/>
      <c r="KQ944" s="26"/>
      <c r="KR944" s="26"/>
      <c r="KS944" s="26"/>
      <c r="KT944" s="26"/>
      <c r="KU944" s="26"/>
      <c r="KV944" s="26"/>
      <c r="KW944" s="26"/>
      <c r="KX944" s="26"/>
      <c r="KY944" s="26"/>
      <c r="KZ944" s="26"/>
      <c r="LA944" s="26"/>
      <c r="LB944" s="26"/>
      <c r="LC944" s="26"/>
      <c r="LD944" s="26"/>
      <c r="LE944" s="26"/>
      <c r="LF944" s="26"/>
      <c r="LG944" s="26"/>
      <c r="LH944" s="26"/>
      <c r="LI944" s="26"/>
      <c r="LJ944" s="26"/>
      <c r="LK944" s="26"/>
      <c r="LL944" s="26"/>
      <c r="LM944" s="26"/>
      <c r="LN944" s="26"/>
      <c r="LO944" s="26"/>
      <c r="LP944" s="26"/>
      <c r="LQ944" s="26"/>
      <c r="LR944" s="26"/>
      <c r="LS944" s="26"/>
      <c r="LT944" s="26"/>
      <c r="LU944" s="26"/>
      <c r="LV944" s="26"/>
      <c r="LW944" s="26"/>
      <c r="LX944" s="26"/>
      <c r="LY944" s="26"/>
      <c r="LZ944" s="26"/>
      <c r="MA944" s="26"/>
      <c r="MB944" s="26"/>
      <c r="MC944" s="26"/>
      <c r="MD944" s="26"/>
      <c r="ME944" s="26"/>
      <c r="MF944" s="26"/>
      <c r="MG944" s="26"/>
      <c r="MH944" s="26"/>
      <c r="MI944" s="26"/>
      <c r="MJ944" s="26"/>
      <c r="MK944" s="26"/>
      <c r="ML944" s="26"/>
      <c r="MM944" s="26"/>
      <c r="MN944" s="26"/>
      <c r="MO944" s="26"/>
      <c r="MP944" s="26"/>
      <c r="MQ944" s="26"/>
      <c r="MR944" s="26"/>
      <c r="MS944" s="26"/>
      <c r="MT944" s="26"/>
      <c r="MU944" s="26"/>
      <c r="MV944" s="26"/>
      <c r="MW944" s="26"/>
      <c r="MX944" s="26"/>
      <c r="MY944" s="26"/>
      <c r="MZ944" s="26"/>
      <c r="NA944" s="26"/>
      <c r="NB944" s="26"/>
      <c r="NC944" s="26"/>
      <c r="ND944" s="26"/>
      <c r="NE944" s="26"/>
      <c r="NF944" s="26"/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</row>
    <row r="945" spans="1:408" s="27" customFormat="1" x14ac:dyDescent="0.25">
      <c r="A945" s="110"/>
      <c r="B945" s="110"/>
      <c r="C945" s="111"/>
      <c r="D945" s="109"/>
      <c r="E945" s="109"/>
      <c r="F945" s="109"/>
      <c r="G945" s="109"/>
      <c r="H945" s="25"/>
      <c r="I945" s="25"/>
      <c r="J945" s="109"/>
      <c r="K945" s="109"/>
      <c r="L945" s="109"/>
      <c r="M945" s="109"/>
      <c r="N945" s="109"/>
      <c r="O945" s="109"/>
      <c r="P945" s="110"/>
      <c r="Q945" s="110"/>
      <c r="R945" s="110"/>
      <c r="S945" s="110"/>
      <c r="T945" s="110"/>
      <c r="U945" s="110"/>
      <c r="V945" s="111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12"/>
      <c r="AG945" s="112"/>
      <c r="AH945" s="110"/>
      <c r="AI945" s="110"/>
      <c r="AJ945" s="110"/>
      <c r="AK945" s="8"/>
      <c r="AL945" s="112"/>
      <c r="AM945" s="112"/>
      <c r="AN945" s="10"/>
      <c r="AO945" s="109"/>
      <c r="AP945" s="109"/>
      <c r="AQ945" s="109"/>
      <c r="AR945" s="112"/>
      <c r="AS945" s="109"/>
      <c r="AT945" s="109"/>
      <c r="AU945" s="109"/>
      <c r="AV945" s="112"/>
      <c r="AW945" s="109"/>
      <c r="AX945" s="10"/>
      <c r="AY945" s="12"/>
      <c r="AZ945" s="10"/>
      <c r="BA945" s="10"/>
      <c r="BB945" s="25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  <c r="FL945" s="26"/>
      <c r="FM945" s="26"/>
      <c r="FN945" s="26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26"/>
      <c r="GC945" s="26"/>
      <c r="GD945" s="26"/>
      <c r="GE945" s="26"/>
      <c r="GF945" s="26"/>
      <c r="GG945" s="26"/>
      <c r="GH945" s="26"/>
      <c r="GI945" s="26"/>
      <c r="GJ945" s="26"/>
      <c r="GK945" s="26"/>
      <c r="GL945" s="26"/>
      <c r="GM945" s="26"/>
      <c r="GN945" s="26"/>
      <c r="GO945" s="26"/>
      <c r="GP945" s="26"/>
      <c r="GQ945" s="26"/>
      <c r="GR945" s="26"/>
      <c r="GS945" s="26"/>
      <c r="GT945" s="26"/>
      <c r="GU945" s="26"/>
      <c r="GV945" s="26"/>
      <c r="GW945" s="26"/>
      <c r="GX945" s="26"/>
      <c r="GY945" s="26"/>
      <c r="GZ945" s="26"/>
      <c r="HA945" s="26"/>
      <c r="HB945" s="26"/>
      <c r="HC945" s="26"/>
      <c r="HD945" s="26"/>
      <c r="HE945" s="26"/>
      <c r="HF945" s="26"/>
      <c r="HG945" s="26"/>
      <c r="HH945" s="26"/>
      <c r="HI945" s="26"/>
      <c r="HJ945" s="26"/>
      <c r="HK945" s="26"/>
      <c r="HL945" s="26"/>
      <c r="HM945" s="26"/>
      <c r="HN945" s="26"/>
      <c r="HO945" s="26"/>
      <c r="HP945" s="26"/>
      <c r="HQ945" s="26"/>
      <c r="HR945" s="26"/>
      <c r="HS945" s="26"/>
      <c r="HT945" s="26"/>
      <c r="HU945" s="26"/>
      <c r="HV945" s="26"/>
      <c r="HW945" s="26"/>
      <c r="HX945" s="26"/>
      <c r="HY945" s="26"/>
      <c r="HZ945" s="26"/>
      <c r="IA945" s="26"/>
      <c r="IB945" s="26"/>
      <c r="IC945" s="26"/>
      <c r="ID945" s="26"/>
      <c r="IE945" s="26"/>
      <c r="IF945" s="26"/>
      <c r="IG945" s="26"/>
      <c r="IH945" s="26"/>
      <c r="II945" s="26"/>
      <c r="IJ945" s="26"/>
      <c r="IK945" s="26"/>
      <c r="IL945" s="26"/>
      <c r="IM945" s="26"/>
      <c r="IN945" s="26"/>
      <c r="IO945" s="26"/>
      <c r="IP945" s="26"/>
      <c r="IQ945" s="26"/>
      <c r="IR945" s="26"/>
      <c r="IS945" s="26"/>
      <c r="IT945" s="26"/>
      <c r="IU945" s="26"/>
      <c r="IV945" s="26"/>
      <c r="IW945" s="26"/>
      <c r="IX945" s="26"/>
      <c r="IY945" s="26"/>
      <c r="IZ945" s="26"/>
      <c r="JA945" s="26"/>
      <c r="JB945" s="26"/>
      <c r="JC945" s="26"/>
      <c r="JD945" s="26"/>
      <c r="JE945" s="26"/>
      <c r="JF945" s="26"/>
      <c r="JG945" s="26"/>
      <c r="JH945" s="26"/>
      <c r="JI945" s="26"/>
      <c r="JJ945" s="26"/>
      <c r="JK945" s="26"/>
      <c r="JL945" s="26"/>
      <c r="JM945" s="26"/>
      <c r="JN945" s="26"/>
      <c r="JO945" s="26"/>
      <c r="JP945" s="26"/>
      <c r="JQ945" s="26"/>
      <c r="JR945" s="26"/>
      <c r="JS945" s="26"/>
      <c r="JT945" s="26"/>
      <c r="JU945" s="26"/>
      <c r="JV945" s="26"/>
      <c r="JW945" s="26"/>
      <c r="JX945" s="26"/>
      <c r="JY945" s="26"/>
      <c r="JZ945" s="26"/>
      <c r="KA945" s="26"/>
      <c r="KB945" s="26"/>
      <c r="KC945" s="26"/>
      <c r="KD945" s="26"/>
      <c r="KE945" s="26"/>
      <c r="KF945" s="26"/>
      <c r="KG945" s="26"/>
      <c r="KH945" s="26"/>
      <c r="KI945" s="26"/>
      <c r="KJ945" s="26"/>
      <c r="KK945" s="26"/>
      <c r="KL945" s="26"/>
      <c r="KM945" s="26"/>
      <c r="KN945" s="26"/>
      <c r="KO945" s="26"/>
      <c r="KP945" s="26"/>
      <c r="KQ945" s="26"/>
      <c r="KR945" s="26"/>
      <c r="KS945" s="26"/>
      <c r="KT945" s="26"/>
      <c r="KU945" s="26"/>
      <c r="KV945" s="26"/>
      <c r="KW945" s="26"/>
      <c r="KX945" s="26"/>
      <c r="KY945" s="26"/>
      <c r="KZ945" s="26"/>
      <c r="LA945" s="26"/>
      <c r="LB945" s="26"/>
      <c r="LC945" s="26"/>
      <c r="LD945" s="26"/>
      <c r="LE945" s="26"/>
      <c r="LF945" s="26"/>
      <c r="LG945" s="26"/>
      <c r="LH945" s="26"/>
      <c r="LI945" s="26"/>
      <c r="LJ945" s="26"/>
      <c r="LK945" s="26"/>
      <c r="LL945" s="26"/>
      <c r="LM945" s="26"/>
      <c r="LN945" s="26"/>
      <c r="LO945" s="26"/>
      <c r="LP945" s="26"/>
      <c r="LQ945" s="26"/>
      <c r="LR945" s="26"/>
      <c r="LS945" s="26"/>
      <c r="LT945" s="26"/>
      <c r="LU945" s="26"/>
      <c r="LV945" s="26"/>
      <c r="LW945" s="26"/>
      <c r="LX945" s="26"/>
      <c r="LY945" s="26"/>
      <c r="LZ945" s="26"/>
      <c r="MA945" s="26"/>
      <c r="MB945" s="26"/>
      <c r="MC945" s="26"/>
      <c r="MD945" s="26"/>
      <c r="ME945" s="26"/>
      <c r="MF945" s="26"/>
      <c r="MG945" s="26"/>
      <c r="MH945" s="26"/>
      <c r="MI945" s="26"/>
      <c r="MJ945" s="26"/>
      <c r="MK945" s="26"/>
      <c r="ML945" s="26"/>
      <c r="MM945" s="26"/>
      <c r="MN945" s="26"/>
      <c r="MO945" s="26"/>
      <c r="MP945" s="26"/>
      <c r="MQ945" s="26"/>
      <c r="MR945" s="26"/>
      <c r="MS945" s="26"/>
      <c r="MT945" s="26"/>
      <c r="MU945" s="26"/>
      <c r="MV945" s="26"/>
      <c r="MW945" s="26"/>
      <c r="MX945" s="26"/>
      <c r="MY945" s="26"/>
      <c r="MZ945" s="26"/>
      <c r="NA945" s="26"/>
      <c r="NB945" s="26"/>
      <c r="NC945" s="26"/>
      <c r="ND945" s="26"/>
      <c r="NE945" s="26"/>
      <c r="NF945" s="26"/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</row>
    <row r="946" spans="1:408" s="27" customFormat="1" x14ac:dyDescent="0.25">
      <c r="A946" s="110"/>
      <c r="B946" s="110"/>
      <c r="C946" s="111"/>
      <c r="D946" s="109"/>
      <c r="E946" s="109"/>
      <c r="F946" s="109"/>
      <c r="G946" s="109"/>
      <c r="H946" s="25"/>
      <c r="I946" s="25"/>
      <c r="J946" s="109"/>
      <c r="K946" s="109"/>
      <c r="L946" s="109"/>
      <c r="M946" s="109"/>
      <c r="N946" s="109"/>
      <c r="O946" s="109"/>
      <c r="P946" s="110"/>
      <c r="Q946" s="110"/>
      <c r="R946" s="110"/>
      <c r="S946" s="110"/>
      <c r="T946" s="110"/>
      <c r="U946" s="110"/>
      <c r="V946" s="111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12"/>
      <c r="AG946" s="112"/>
      <c r="AH946" s="110"/>
      <c r="AI946" s="110"/>
      <c r="AJ946" s="110"/>
      <c r="AK946" s="8"/>
      <c r="AL946" s="112"/>
      <c r="AM946" s="112"/>
      <c r="AN946" s="10"/>
      <c r="AO946" s="109"/>
      <c r="AP946" s="109"/>
      <c r="AQ946" s="109"/>
      <c r="AR946" s="112"/>
      <c r="AS946" s="109"/>
      <c r="AT946" s="109"/>
      <c r="AU946" s="109"/>
      <c r="AV946" s="112"/>
      <c r="AW946" s="109"/>
      <c r="AX946" s="10"/>
      <c r="AY946" s="12"/>
      <c r="AZ946" s="10"/>
      <c r="BA946" s="10"/>
      <c r="BB946" s="25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  <c r="FL946" s="26"/>
      <c r="FM946" s="26"/>
      <c r="FN946" s="26"/>
      <c r="FO946" s="26"/>
      <c r="FP946" s="26"/>
      <c r="FQ946" s="26"/>
      <c r="FR946" s="26"/>
      <c r="FS946" s="26"/>
      <c r="FT946" s="26"/>
      <c r="FU946" s="26"/>
      <c r="FV946" s="26"/>
      <c r="FW946" s="26"/>
      <c r="FX946" s="26"/>
      <c r="FY946" s="26"/>
      <c r="FZ946" s="26"/>
      <c r="GA946" s="26"/>
      <c r="GB946" s="26"/>
      <c r="GC946" s="26"/>
      <c r="GD946" s="26"/>
      <c r="GE946" s="26"/>
      <c r="GF946" s="26"/>
      <c r="GG946" s="26"/>
      <c r="GH946" s="26"/>
      <c r="GI946" s="26"/>
      <c r="GJ946" s="26"/>
      <c r="GK946" s="26"/>
      <c r="GL946" s="26"/>
      <c r="GM946" s="26"/>
      <c r="GN946" s="26"/>
      <c r="GO946" s="26"/>
      <c r="GP946" s="26"/>
      <c r="GQ946" s="26"/>
      <c r="GR946" s="26"/>
      <c r="GS946" s="26"/>
      <c r="GT946" s="26"/>
      <c r="GU946" s="26"/>
      <c r="GV946" s="26"/>
      <c r="GW946" s="26"/>
      <c r="GX946" s="26"/>
      <c r="GY946" s="26"/>
      <c r="GZ946" s="26"/>
      <c r="HA946" s="26"/>
      <c r="HB946" s="26"/>
      <c r="HC946" s="26"/>
      <c r="HD946" s="26"/>
      <c r="HE946" s="26"/>
      <c r="HF946" s="26"/>
      <c r="HG946" s="26"/>
      <c r="HH946" s="26"/>
      <c r="HI946" s="26"/>
      <c r="HJ946" s="26"/>
      <c r="HK946" s="26"/>
      <c r="HL946" s="26"/>
      <c r="HM946" s="26"/>
      <c r="HN946" s="26"/>
      <c r="HO946" s="26"/>
      <c r="HP946" s="26"/>
      <c r="HQ946" s="26"/>
      <c r="HR946" s="26"/>
      <c r="HS946" s="26"/>
      <c r="HT946" s="26"/>
      <c r="HU946" s="26"/>
      <c r="HV946" s="26"/>
      <c r="HW946" s="26"/>
      <c r="HX946" s="26"/>
      <c r="HY946" s="26"/>
      <c r="HZ946" s="26"/>
      <c r="IA946" s="26"/>
      <c r="IB946" s="26"/>
      <c r="IC946" s="26"/>
      <c r="ID946" s="26"/>
      <c r="IE946" s="26"/>
      <c r="IF946" s="26"/>
      <c r="IG946" s="26"/>
      <c r="IH946" s="26"/>
      <c r="II946" s="26"/>
      <c r="IJ946" s="26"/>
      <c r="IK946" s="26"/>
      <c r="IL946" s="26"/>
      <c r="IM946" s="26"/>
      <c r="IN946" s="26"/>
      <c r="IO946" s="26"/>
      <c r="IP946" s="26"/>
      <c r="IQ946" s="26"/>
      <c r="IR946" s="26"/>
      <c r="IS946" s="26"/>
      <c r="IT946" s="26"/>
      <c r="IU946" s="26"/>
      <c r="IV946" s="26"/>
      <c r="IW946" s="26"/>
      <c r="IX946" s="26"/>
      <c r="IY946" s="26"/>
      <c r="IZ946" s="26"/>
      <c r="JA946" s="26"/>
      <c r="JB946" s="26"/>
      <c r="JC946" s="26"/>
      <c r="JD946" s="26"/>
      <c r="JE946" s="26"/>
      <c r="JF946" s="26"/>
      <c r="JG946" s="26"/>
      <c r="JH946" s="26"/>
      <c r="JI946" s="26"/>
      <c r="JJ946" s="26"/>
      <c r="JK946" s="26"/>
      <c r="JL946" s="26"/>
      <c r="JM946" s="26"/>
      <c r="JN946" s="26"/>
      <c r="JO946" s="26"/>
      <c r="JP946" s="26"/>
      <c r="JQ946" s="26"/>
      <c r="JR946" s="26"/>
      <c r="JS946" s="26"/>
      <c r="JT946" s="26"/>
      <c r="JU946" s="26"/>
      <c r="JV946" s="26"/>
      <c r="JW946" s="26"/>
      <c r="JX946" s="26"/>
      <c r="JY946" s="26"/>
      <c r="JZ946" s="26"/>
      <c r="KA946" s="26"/>
      <c r="KB946" s="26"/>
      <c r="KC946" s="26"/>
      <c r="KD946" s="26"/>
      <c r="KE946" s="26"/>
      <c r="KF946" s="26"/>
      <c r="KG946" s="26"/>
      <c r="KH946" s="26"/>
      <c r="KI946" s="26"/>
      <c r="KJ946" s="26"/>
      <c r="KK946" s="26"/>
      <c r="KL946" s="26"/>
      <c r="KM946" s="26"/>
      <c r="KN946" s="26"/>
      <c r="KO946" s="26"/>
      <c r="KP946" s="26"/>
      <c r="KQ946" s="26"/>
      <c r="KR946" s="26"/>
      <c r="KS946" s="26"/>
      <c r="KT946" s="26"/>
      <c r="KU946" s="26"/>
      <c r="KV946" s="26"/>
      <c r="KW946" s="26"/>
      <c r="KX946" s="26"/>
      <c r="KY946" s="26"/>
      <c r="KZ946" s="26"/>
      <c r="LA946" s="26"/>
      <c r="LB946" s="26"/>
      <c r="LC946" s="26"/>
      <c r="LD946" s="26"/>
      <c r="LE946" s="26"/>
      <c r="LF946" s="26"/>
      <c r="LG946" s="26"/>
      <c r="LH946" s="26"/>
      <c r="LI946" s="26"/>
      <c r="LJ946" s="26"/>
      <c r="LK946" s="26"/>
      <c r="LL946" s="26"/>
      <c r="LM946" s="26"/>
      <c r="LN946" s="26"/>
      <c r="LO946" s="26"/>
      <c r="LP946" s="26"/>
      <c r="LQ946" s="26"/>
      <c r="LR946" s="26"/>
      <c r="LS946" s="26"/>
      <c r="LT946" s="26"/>
      <c r="LU946" s="26"/>
      <c r="LV946" s="26"/>
      <c r="LW946" s="26"/>
      <c r="LX946" s="26"/>
      <c r="LY946" s="26"/>
      <c r="LZ946" s="26"/>
      <c r="MA946" s="26"/>
      <c r="MB946" s="26"/>
      <c r="MC946" s="26"/>
      <c r="MD946" s="26"/>
      <c r="ME946" s="26"/>
      <c r="MF946" s="26"/>
      <c r="MG946" s="26"/>
      <c r="MH946" s="26"/>
      <c r="MI946" s="26"/>
      <c r="MJ946" s="26"/>
      <c r="MK946" s="26"/>
      <c r="ML946" s="26"/>
      <c r="MM946" s="26"/>
      <c r="MN946" s="26"/>
      <c r="MO946" s="26"/>
      <c r="MP946" s="26"/>
      <c r="MQ946" s="26"/>
      <c r="MR946" s="26"/>
      <c r="MS946" s="26"/>
      <c r="MT946" s="26"/>
      <c r="MU946" s="26"/>
      <c r="MV946" s="26"/>
      <c r="MW946" s="26"/>
      <c r="MX946" s="26"/>
      <c r="MY946" s="26"/>
      <c r="MZ946" s="26"/>
      <c r="NA946" s="26"/>
      <c r="NB946" s="26"/>
      <c r="NC946" s="26"/>
      <c r="ND946" s="26"/>
      <c r="NE946" s="26"/>
      <c r="NF946" s="26"/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</row>
    <row r="947" spans="1:408" s="27" customFormat="1" x14ac:dyDescent="0.25">
      <c r="A947" s="110"/>
      <c r="B947" s="110"/>
      <c r="C947" s="111"/>
      <c r="D947" s="109"/>
      <c r="E947" s="109"/>
      <c r="F947" s="109"/>
      <c r="G947" s="109"/>
      <c r="H947" s="25"/>
      <c r="I947" s="25"/>
      <c r="J947" s="109"/>
      <c r="K947" s="109"/>
      <c r="L947" s="109"/>
      <c r="M947" s="109"/>
      <c r="N947" s="109"/>
      <c r="O947" s="109"/>
      <c r="P947" s="110"/>
      <c r="Q947" s="110"/>
      <c r="R947" s="110"/>
      <c r="S947" s="110"/>
      <c r="T947" s="110"/>
      <c r="U947" s="110"/>
      <c r="V947" s="111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12"/>
      <c r="AG947" s="112"/>
      <c r="AH947" s="110"/>
      <c r="AI947" s="110"/>
      <c r="AJ947" s="110"/>
      <c r="AK947" s="8"/>
      <c r="AL947" s="112"/>
      <c r="AM947" s="112"/>
      <c r="AN947" s="10"/>
      <c r="AO947" s="109"/>
      <c r="AP947" s="109"/>
      <c r="AQ947" s="109"/>
      <c r="AR947" s="112"/>
      <c r="AS947" s="109"/>
      <c r="AT947" s="109"/>
      <c r="AU947" s="109"/>
      <c r="AV947" s="112"/>
      <c r="AW947" s="109"/>
      <c r="AX947" s="10"/>
      <c r="AY947" s="12"/>
      <c r="AZ947" s="10"/>
      <c r="BA947" s="10"/>
      <c r="BB947" s="25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  <c r="FL947" s="26"/>
      <c r="FM947" s="26"/>
      <c r="FN947" s="26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26"/>
      <c r="GC947" s="26"/>
      <c r="GD947" s="26"/>
      <c r="GE947" s="26"/>
      <c r="GF947" s="26"/>
      <c r="GG947" s="26"/>
      <c r="GH947" s="26"/>
      <c r="GI947" s="26"/>
      <c r="GJ947" s="26"/>
      <c r="GK947" s="26"/>
      <c r="GL947" s="26"/>
      <c r="GM947" s="26"/>
      <c r="GN947" s="26"/>
      <c r="GO947" s="26"/>
      <c r="GP947" s="26"/>
      <c r="GQ947" s="26"/>
      <c r="GR947" s="26"/>
      <c r="GS947" s="26"/>
      <c r="GT947" s="26"/>
      <c r="GU947" s="26"/>
      <c r="GV947" s="26"/>
      <c r="GW947" s="26"/>
      <c r="GX947" s="26"/>
      <c r="GY947" s="26"/>
      <c r="GZ947" s="26"/>
      <c r="HA947" s="26"/>
      <c r="HB947" s="26"/>
      <c r="HC947" s="26"/>
      <c r="HD947" s="26"/>
      <c r="HE947" s="26"/>
      <c r="HF947" s="26"/>
      <c r="HG947" s="26"/>
      <c r="HH947" s="26"/>
      <c r="HI947" s="26"/>
      <c r="HJ947" s="26"/>
      <c r="HK947" s="26"/>
      <c r="HL947" s="26"/>
      <c r="HM947" s="26"/>
      <c r="HN947" s="26"/>
      <c r="HO947" s="26"/>
      <c r="HP947" s="26"/>
      <c r="HQ947" s="26"/>
      <c r="HR947" s="26"/>
      <c r="HS947" s="26"/>
      <c r="HT947" s="26"/>
      <c r="HU947" s="26"/>
      <c r="HV947" s="26"/>
      <c r="HW947" s="26"/>
      <c r="HX947" s="26"/>
      <c r="HY947" s="26"/>
      <c r="HZ947" s="26"/>
      <c r="IA947" s="26"/>
      <c r="IB947" s="26"/>
      <c r="IC947" s="26"/>
      <c r="ID947" s="26"/>
      <c r="IE947" s="26"/>
      <c r="IF947" s="26"/>
      <c r="IG947" s="26"/>
      <c r="IH947" s="26"/>
      <c r="II947" s="26"/>
      <c r="IJ947" s="26"/>
      <c r="IK947" s="26"/>
      <c r="IL947" s="26"/>
      <c r="IM947" s="26"/>
      <c r="IN947" s="26"/>
      <c r="IO947" s="26"/>
      <c r="IP947" s="26"/>
      <c r="IQ947" s="26"/>
      <c r="IR947" s="26"/>
      <c r="IS947" s="26"/>
      <c r="IT947" s="26"/>
      <c r="IU947" s="26"/>
      <c r="IV947" s="26"/>
      <c r="IW947" s="26"/>
      <c r="IX947" s="26"/>
      <c r="IY947" s="26"/>
      <c r="IZ947" s="26"/>
      <c r="JA947" s="26"/>
      <c r="JB947" s="26"/>
      <c r="JC947" s="26"/>
      <c r="JD947" s="26"/>
      <c r="JE947" s="26"/>
      <c r="JF947" s="26"/>
      <c r="JG947" s="26"/>
      <c r="JH947" s="26"/>
      <c r="JI947" s="26"/>
      <c r="JJ947" s="26"/>
      <c r="JK947" s="26"/>
      <c r="JL947" s="26"/>
      <c r="JM947" s="26"/>
      <c r="JN947" s="26"/>
      <c r="JO947" s="26"/>
      <c r="JP947" s="26"/>
      <c r="JQ947" s="26"/>
      <c r="JR947" s="26"/>
      <c r="JS947" s="26"/>
      <c r="JT947" s="26"/>
      <c r="JU947" s="26"/>
      <c r="JV947" s="26"/>
      <c r="JW947" s="26"/>
      <c r="JX947" s="26"/>
      <c r="JY947" s="26"/>
      <c r="JZ947" s="26"/>
      <c r="KA947" s="26"/>
      <c r="KB947" s="26"/>
      <c r="KC947" s="26"/>
      <c r="KD947" s="26"/>
      <c r="KE947" s="26"/>
      <c r="KF947" s="26"/>
      <c r="KG947" s="26"/>
      <c r="KH947" s="26"/>
      <c r="KI947" s="26"/>
      <c r="KJ947" s="26"/>
      <c r="KK947" s="26"/>
      <c r="KL947" s="26"/>
      <c r="KM947" s="26"/>
      <c r="KN947" s="26"/>
      <c r="KO947" s="26"/>
      <c r="KP947" s="26"/>
      <c r="KQ947" s="26"/>
      <c r="KR947" s="26"/>
      <c r="KS947" s="26"/>
      <c r="KT947" s="26"/>
      <c r="KU947" s="26"/>
      <c r="KV947" s="26"/>
      <c r="KW947" s="26"/>
      <c r="KX947" s="26"/>
      <c r="KY947" s="26"/>
      <c r="KZ947" s="26"/>
      <c r="LA947" s="26"/>
      <c r="LB947" s="26"/>
      <c r="LC947" s="26"/>
      <c r="LD947" s="26"/>
      <c r="LE947" s="26"/>
      <c r="LF947" s="26"/>
      <c r="LG947" s="26"/>
      <c r="LH947" s="26"/>
      <c r="LI947" s="26"/>
      <c r="LJ947" s="26"/>
      <c r="LK947" s="26"/>
      <c r="LL947" s="26"/>
      <c r="LM947" s="26"/>
      <c r="LN947" s="26"/>
      <c r="LO947" s="26"/>
      <c r="LP947" s="26"/>
      <c r="LQ947" s="26"/>
      <c r="LR947" s="26"/>
      <c r="LS947" s="26"/>
      <c r="LT947" s="26"/>
      <c r="LU947" s="26"/>
      <c r="LV947" s="26"/>
      <c r="LW947" s="26"/>
      <c r="LX947" s="26"/>
      <c r="LY947" s="26"/>
      <c r="LZ947" s="26"/>
      <c r="MA947" s="26"/>
      <c r="MB947" s="26"/>
      <c r="MC947" s="26"/>
      <c r="MD947" s="26"/>
      <c r="ME947" s="26"/>
      <c r="MF947" s="26"/>
      <c r="MG947" s="26"/>
      <c r="MH947" s="26"/>
      <c r="MI947" s="26"/>
      <c r="MJ947" s="26"/>
      <c r="MK947" s="26"/>
      <c r="ML947" s="26"/>
      <c r="MM947" s="26"/>
      <c r="MN947" s="26"/>
      <c r="MO947" s="26"/>
      <c r="MP947" s="26"/>
      <c r="MQ947" s="26"/>
      <c r="MR947" s="26"/>
      <c r="MS947" s="26"/>
      <c r="MT947" s="26"/>
      <c r="MU947" s="26"/>
      <c r="MV947" s="26"/>
      <c r="MW947" s="26"/>
      <c r="MX947" s="26"/>
      <c r="MY947" s="26"/>
      <c r="MZ947" s="26"/>
      <c r="NA947" s="26"/>
      <c r="NB947" s="26"/>
      <c r="NC947" s="26"/>
      <c r="ND947" s="26"/>
      <c r="NE947" s="26"/>
      <c r="NF947" s="26"/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</row>
    <row r="948" spans="1:408" s="27" customFormat="1" x14ac:dyDescent="0.25">
      <c r="A948" s="110"/>
      <c r="B948" s="110"/>
      <c r="C948" s="111"/>
      <c r="D948" s="109"/>
      <c r="E948" s="109"/>
      <c r="F948" s="109"/>
      <c r="G948" s="109"/>
      <c r="H948" s="25"/>
      <c r="I948" s="25"/>
      <c r="J948" s="109"/>
      <c r="K948" s="109"/>
      <c r="L948" s="109"/>
      <c r="M948" s="109"/>
      <c r="N948" s="109"/>
      <c r="O948" s="109"/>
      <c r="P948" s="110"/>
      <c r="Q948" s="110"/>
      <c r="R948" s="110"/>
      <c r="S948" s="110"/>
      <c r="T948" s="110"/>
      <c r="U948" s="110"/>
      <c r="V948" s="111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12"/>
      <c r="AG948" s="112"/>
      <c r="AH948" s="110"/>
      <c r="AI948" s="110"/>
      <c r="AJ948" s="110"/>
      <c r="AK948" s="8"/>
      <c r="AL948" s="112"/>
      <c r="AM948" s="112"/>
      <c r="AN948" s="10"/>
      <c r="AO948" s="109"/>
      <c r="AP948" s="109"/>
      <c r="AQ948" s="109"/>
      <c r="AR948" s="112"/>
      <c r="AS948" s="109"/>
      <c r="AT948" s="109"/>
      <c r="AU948" s="109"/>
      <c r="AV948" s="112"/>
      <c r="AW948" s="109"/>
      <c r="AX948" s="10"/>
      <c r="AY948" s="12"/>
      <c r="AZ948" s="10"/>
      <c r="BA948" s="10"/>
      <c r="BB948" s="25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  <c r="FL948" s="26"/>
      <c r="FM948" s="26"/>
      <c r="FN948" s="26"/>
      <c r="FO948" s="26"/>
      <c r="FP948" s="26"/>
      <c r="FQ948" s="26"/>
      <c r="FR948" s="26"/>
      <c r="FS948" s="26"/>
      <c r="FT948" s="26"/>
      <c r="FU948" s="26"/>
      <c r="FV948" s="26"/>
      <c r="FW948" s="26"/>
      <c r="FX948" s="26"/>
      <c r="FY948" s="26"/>
      <c r="FZ948" s="26"/>
      <c r="GA948" s="26"/>
      <c r="GB948" s="26"/>
      <c r="GC948" s="26"/>
      <c r="GD948" s="26"/>
      <c r="GE948" s="26"/>
      <c r="GF948" s="26"/>
      <c r="GG948" s="26"/>
      <c r="GH948" s="26"/>
      <c r="GI948" s="26"/>
      <c r="GJ948" s="26"/>
      <c r="GK948" s="26"/>
      <c r="GL948" s="26"/>
      <c r="GM948" s="26"/>
      <c r="GN948" s="26"/>
      <c r="GO948" s="26"/>
      <c r="GP948" s="26"/>
      <c r="GQ948" s="26"/>
      <c r="GR948" s="26"/>
      <c r="GS948" s="26"/>
      <c r="GT948" s="26"/>
      <c r="GU948" s="26"/>
      <c r="GV948" s="26"/>
      <c r="GW948" s="26"/>
      <c r="GX948" s="26"/>
      <c r="GY948" s="26"/>
      <c r="GZ948" s="26"/>
      <c r="HA948" s="26"/>
      <c r="HB948" s="26"/>
      <c r="HC948" s="26"/>
      <c r="HD948" s="26"/>
      <c r="HE948" s="26"/>
      <c r="HF948" s="26"/>
      <c r="HG948" s="26"/>
      <c r="HH948" s="26"/>
      <c r="HI948" s="26"/>
      <c r="HJ948" s="26"/>
      <c r="HK948" s="26"/>
      <c r="HL948" s="26"/>
      <c r="HM948" s="26"/>
      <c r="HN948" s="26"/>
      <c r="HO948" s="26"/>
      <c r="HP948" s="26"/>
      <c r="HQ948" s="26"/>
      <c r="HR948" s="26"/>
      <c r="HS948" s="26"/>
      <c r="HT948" s="26"/>
      <c r="HU948" s="26"/>
      <c r="HV948" s="26"/>
      <c r="HW948" s="26"/>
      <c r="HX948" s="26"/>
      <c r="HY948" s="26"/>
      <c r="HZ948" s="26"/>
      <c r="IA948" s="26"/>
      <c r="IB948" s="26"/>
      <c r="IC948" s="26"/>
      <c r="ID948" s="26"/>
      <c r="IE948" s="26"/>
      <c r="IF948" s="26"/>
      <c r="IG948" s="26"/>
      <c r="IH948" s="26"/>
      <c r="II948" s="26"/>
      <c r="IJ948" s="26"/>
      <c r="IK948" s="26"/>
      <c r="IL948" s="26"/>
      <c r="IM948" s="26"/>
      <c r="IN948" s="26"/>
      <c r="IO948" s="26"/>
      <c r="IP948" s="26"/>
      <c r="IQ948" s="26"/>
      <c r="IR948" s="26"/>
      <c r="IS948" s="26"/>
      <c r="IT948" s="26"/>
      <c r="IU948" s="26"/>
      <c r="IV948" s="26"/>
      <c r="IW948" s="26"/>
      <c r="IX948" s="26"/>
      <c r="IY948" s="26"/>
      <c r="IZ948" s="26"/>
      <c r="JA948" s="26"/>
      <c r="JB948" s="26"/>
      <c r="JC948" s="26"/>
      <c r="JD948" s="26"/>
      <c r="JE948" s="26"/>
      <c r="JF948" s="26"/>
      <c r="JG948" s="26"/>
      <c r="JH948" s="26"/>
      <c r="JI948" s="26"/>
      <c r="JJ948" s="26"/>
      <c r="JK948" s="26"/>
      <c r="JL948" s="26"/>
      <c r="JM948" s="26"/>
      <c r="JN948" s="26"/>
      <c r="JO948" s="26"/>
      <c r="JP948" s="26"/>
      <c r="JQ948" s="26"/>
      <c r="JR948" s="26"/>
      <c r="JS948" s="26"/>
      <c r="JT948" s="26"/>
      <c r="JU948" s="26"/>
      <c r="JV948" s="26"/>
      <c r="JW948" s="26"/>
      <c r="JX948" s="26"/>
      <c r="JY948" s="26"/>
      <c r="JZ948" s="26"/>
      <c r="KA948" s="26"/>
      <c r="KB948" s="26"/>
      <c r="KC948" s="26"/>
      <c r="KD948" s="26"/>
      <c r="KE948" s="26"/>
      <c r="KF948" s="26"/>
      <c r="KG948" s="26"/>
      <c r="KH948" s="26"/>
      <c r="KI948" s="26"/>
      <c r="KJ948" s="26"/>
      <c r="KK948" s="26"/>
      <c r="KL948" s="26"/>
      <c r="KM948" s="26"/>
      <c r="KN948" s="26"/>
      <c r="KO948" s="26"/>
      <c r="KP948" s="26"/>
      <c r="KQ948" s="26"/>
      <c r="KR948" s="26"/>
      <c r="KS948" s="26"/>
      <c r="KT948" s="26"/>
      <c r="KU948" s="26"/>
      <c r="KV948" s="26"/>
      <c r="KW948" s="26"/>
      <c r="KX948" s="26"/>
      <c r="KY948" s="26"/>
      <c r="KZ948" s="26"/>
      <c r="LA948" s="26"/>
      <c r="LB948" s="26"/>
      <c r="LC948" s="26"/>
      <c r="LD948" s="26"/>
      <c r="LE948" s="26"/>
      <c r="LF948" s="26"/>
      <c r="LG948" s="26"/>
      <c r="LH948" s="26"/>
      <c r="LI948" s="26"/>
      <c r="LJ948" s="26"/>
      <c r="LK948" s="26"/>
      <c r="LL948" s="26"/>
      <c r="LM948" s="26"/>
      <c r="LN948" s="26"/>
      <c r="LO948" s="26"/>
      <c r="LP948" s="26"/>
      <c r="LQ948" s="26"/>
      <c r="LR948" s="26"/>
      <c r="LS948" s="26"/>
      <c r="LT948" s="26"/>
      <c r="LU948" s="26"/>
      <c r="LV948" s="26"/>
      <c r="LW948" s="26"/>
      <c r="LX948" s="26"/>
      <c r="LY948" s="26"/>
      <c r="LZ948" s="26"/>
      <c r="MA948" s="26"/>
      <c r="MB948" s="26"/>
      <c r="MC948" s="26"/>
      <c r="MD948" s="26"/>
      <c r="ME948" s="26"/>
      <c r="MF948" s="26"/>
      <c r="MG948" s="26"/>
      <c r="MH948" s="26"/>
      <c r="MI948" s="26"/>
      <c r="MJ948" s="26"/>
      <c r="MK948" s="26"/>
      <c r="ML948" s="26"/>
      <c r="MM948" s="26"/>
      <c r="MN948" s="26"/>
      <c r="MO948" s="26"/>
      <c r="MP948" s="26"/>
      <c r="MQ948" s="26"/>
      <c r="MR948" s="26"/>
      <c r="MS948" s="26"/>
      <c r="MT948" s="26"/>
      <c r="MU948" s="26"/>
      <c r="MV948" s="26"/>
      <c r="MW948" s="26"/>
      <c r="MX948" s="26"/>
      <c r="MY948" s="26"/>
      <c r="MZ948" s="26"/>
      <c r="NA948" s="26"/>
      <c r="NB948" s="26"/>
      <c r="NC948" s="26"/>
      <c r="ND948" s="26"/>
      <c r="NE948" s="26"/>
      <c r="NF948" s="26"/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</row>
    <row r="949" spans="1:408" s="27" customFormat="1" x14ac:dyDescent="0.25">
      <c r="A949" s="110"/>
      <c r="B949" s="110"/>
      <c r="C949" s="111"/>
      <c r="D949" s="109"/>
      <c r="E949" s="109"/>
      <c r="F949" s="109"/>
      <c r="G949" s="109"/>
      <c r="H949" s="25"/>
      <c r="I949" s="25"/>
      <c r="J949" s="109"/>
      <c r="K949" s="109"/>
      <c r="L949" s="109"/>
      <c r="M949" s="109"/>
      <c r="N949" s="109"/>
      <c r="O949" s="109"/>
      <c r="P949" s="110"/>
      <c r="Q949" s="110"/>
      <c r="R949" s="110"/>
      <c r="S949" s="110"/>
      <c r="T949" s="110"/>
      <c r="U949" s="110"/>
      <c r="V949" s="111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12"/>
      <c r="AG949" s="112"/>
      <c r="AH949" s="110"/>
      <c r="AI949" s="110"/>
      <c r="AJ949" s="110"/>
      <c r="AK949" s="8"/>
      <c r="AL949" s="112"/>
      <c r="AM949" s="112"/>
      <c r="AN949" s="10"/>
      <c r="AO949" s="109"/>
      <c r="AP949" s="109"/>
      <c r="AQ949" s="109"/>
      <c r="AR949" s="112"/>
      <c r="AS949" s="109"/>
      <c r="AT949" s="109"/>
      <c r="AU949" s="109"/>
      <c r="AV949" s="112"/>
      <c r="AW949" s="109"/>
      <c r="AX949" s="10"/>
      <c r="AY949" s="12"/>
      <c r="AZ949" s="10"/>
      <c r="BA949" s="10"/>
      <c r="BB949" s="25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  <c r="FL949" s="26"/>
      <c r="FM949" s="26"/>
      <c r="FN949" s="26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26"/>
      <c r="GC949" s="26"/>
      <c r="GD949" s="26"/>
      <c r="GE949" s="26"/>
      <c r="GF949" s="26"/>
      <c r="GG949" s="26"/>
      <c r="GH949" s="26"/>
      <c r="GI949" s="26"/>
      <c r="GJ949" s="26"/>
      <c r="GK949" s="26"/>
      <c r="GL949" s="26"/>
      <c r="GM949" s="26"/>
      <c r="GN949" s="26"/>
      <c r="GO949" s="26"/>
      <c r="GP949" s="26"/>
      <c r="GQ949" s="26"/>
      <c r="GR949" s="26"/>
      <c r="GS949" s="26"/>
      <c r="GT949" s="26"/>
      <c r="GU949" s="26"/>
      <c r="GV949" s="26"/>
      <c r="GW949" s="26"/>
      <c r="GX949" s="26"/>
      <c r="GY949" s="26"/>
      <c r="GZ949" s="26"/>
      <c r="HA949" s="26"/>
      <c r="HB949" s="26"/>
      <c r="HC949" s="26"/>
      <c r="HD949" s="26"/>
      <c r="HE949" s="26"/>
      <c r="HF949" s="26"/>
      <c r="HG949" s="26"/>
      <c r="HH949" s="26"/>
      <c r="HI949" s="26"/>
      <c r="HJ949" s="26"/>
      <c r="HK949" s="26"/>
      <c r="HL949" s="26"/>
      <c r="HM949" s="26"/>
      <c r="HN949" s="26"/>
      <c r="HO949" s="26"/>
      <c r="HP949" s="26"/>
      <c r="HQ949" s="26"/>
      <c r="HR949" s="26"/>
      <c r="HS949" s="26"/>
      <c r="HT949" s="26"/>
      <c r="HU949" s="26"/>
      <c r="HV949" s="26"/>
      <c r="HW949" s="26"/>
      <c r="HX949" s="26"/>
      <c r="HY949" s="26"/>
      <c r="HZ949" s="26"/>
      <c r="IA949" s="26"/>
      <c r="IB949" s="26"/>
      <c r="IC949" s="26"/>
      <c r="ID949" s="26"/>
      <c r="IE949" s="26"/>
      <c r="IF949" s="26"/>
      <c r="IG949" s="26"/>
      <c r="IH949" s="26"/>
      <c r="II949" s="26"/>
      <c r="IJ949" s="26"/>
      <c r="IK949" s="26"/>
      <c r="IL949" s="26"/>
      <c r="IM949" s="26"/>
      <c r="IN949" s="26"/>
      <c r="IO949" s="26"/>
      <c r="IP949" s="26"/>
      <c r="IQ949" s="26"/>
      <c r="IR949" s="26"/>
      <c r="IS949" s="26"/>
      <c r="IT949" s="26"/>
      <c r="IU949" s="26"/>
      <c r="IV949" s="26"/>
      <c r="IW949" s="26"/>
      <c r="IX949" s="26"/>
      <c r="IY949" s="26"/>
      <c r="IZ949" s="26"/>
      <c r="JA949" s="26"/>
      <c r="JB949" s="26"/>
      <c r="JC949" s="26"/>
      <c r="JD949" s="26"/>
      <c r="JE949" s="26"/>
      <c r="JF949" s="26"/>
      <c r="JG949" s="26"/>
      <c r="JH949" s="26"/>
      <c r="JI949" s="26"/>
      <c r="JJ949" s="26"/>
      <c r="JK949" s="26"/>
      <c r="JL949" s="26"/>
      <c r="JM949" s="26"/>
      <c r="JN949" s="26"/>
      <c r="JO949" s="26"/>
      <c r="JP949" s="26"/>
      <c r="JQ949" s="26"/>
      <c r="JR949" s="26"/>
      <c r="JS949" s="26"/>
      <c r="JT949" s="26"/>
      <c r="JU949" s="26"/>
      <c r="JV949" s="26"/>
      <c r="JW949" s="26"/>
      <c r="JX949" s="26"/>
      <c r="JY949" s="26"/>
      <c r="JZ949" s="26"/>
      <c r="KA949" s="26"/>
      <c r="KB949" s="26"/>
      <c r="KC949" s="26"/>
      <c r="KD949" s="26"/>
      <c r="KE949" s="26"/>
      <c r="KF949" s="26"/>
      <c r="KG949" s="26"/>
      <c r="KH949" s="26"/>
      <c r="KI949" s="26"/>
      <c r="KJ949" s="26"/>
      <c r="KK949" s="26"/>
      <c r="KL949" s="26"/>
      <c r="KM949" s="26"/>
      <c r="KN949" s="26"/>
      <c r="KO949" s="26"/>
      <c r="KP949" s="26"/>
      <c r="KQ949" s="26"/>
      <c r="KR949" s="26"/>
      <c r="KS949" s="26"/>
      <c r="KT949" s="26"/>
      <c r="KU949" s="26"/>
      <c r="KV949" s="26"/>
      <c r="KW949" s="26"/>
      <c r="KX949" s="26"/>
      <c r="KY949" s="26"/>
      <c r="KZ949" s="26"/>
      <c r="LA949" s="26"/>
      <c r="LB949" s="26"/>
      <c r="LC949" s="26"/>
      <c r="LD949" s="26"/>
      <c r="LE949" s="26"/>
      <c r="LF949" s="26"/>
      <c r="LG949" s="26"/>
      <c r="LH949" s="26"/>
      <c r="LI949" s="26"/>
      <c r="LJ949" s="26"/>
      <c r="LK949" s="26"/>
      <c r="LL949" s="26"/>
      <c r="LM949" s="26"/>
      <c r="LN949" s="26"/>
      <c r="LO949" s="26"/>
      <c r="LP949" s="26"/>
      <c r="LQ949" s="26"/>
      <c r="LR949" s="26"/>
      <c r="LS949" s="26"/>
      <c r="LT949" s="26"/>
      <c r="LU949" s="26"/>
      <c r="LV949" s="26"/>
      <c r="LW949" s="26"/>
      <c r="LX949" s="26"/>
      <c r="LY949" s="26"/>
      <c r="LZ949" s="26"/>
      <c r="MA949" s="26"/>
      <c r="MB949" s="26"/>
      <c r="MC949" s="26"/>
      <c r="MD949" s="26"/>
      <c r="ME949" s="26"/>
      <c r="MF949" s="26"/>
      <c r="MG949" s="26"/>
      <c r="MH949" s="26"/>
      <c r="MI949" s="26"/>
      <c r="MJ949" s="26"/>
      <c r="MK949" s="26"/>
      <c r="ML949" s="26"/>
      <c r="MM949" s="26"/>
      <c r="MN949" s="26"/>
      <c r="MO949" s="26"/>
      <c r="MP949" s="26"/>
      <c r="MQ949" s="26"/>
      <c r="MR949" s="26"/>
      <c r="MS949" s="26"/>
      <c r="MT949" s="26"/>
      <c r="MU949" s="26"/>
      <c r="MV949" s="26"/>
      <c r="MW949" s="26"/>
      <c r="MX949" s="26"/>
      <c r="MY949" s="26"/>
      <c r="MZ949" s="26"/>
      <c r="NA949" s="26"/>
      <c r="NB949" s="26"/>
      <c r="NC949" s="26"/>
      <c r="ND949" s="26"/>
      <c r="NE949" s="26"/>
      <c r="NF949" s="26"/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</row>
    <row r="950" spans="1:408" s="27" customFormat="1" x14ac:dyDescent="0.25">
      <c r="A950" s="110"/>
      <c r="B950" s="110"/>
      <c r="C950" s="111"/>
      <c r="D950" s="109"/>
      <c r="E950" s="109"/>
      <c r="F950" s="109"/>
      <c r="G950" s="109"/>
      <c r="H950" s="25"/>
      <c r="I950" s="25"/>
      <c r="J950" s="109"/>
      <c r="K950" s="109"/>
      <c r="L950" s="109"/>
      <c r="M950" s="109"/>
      <c r="N950" s="109"/>
      <c r="O950" s="109"/>
      <c r="P950" s="110"/>
      <c r="Q950" s="110"/>
      <c r="R950" s="110"/>
      <c r="S950" s="110"/>
      <c r="T950" s="110"/>
      <c r="U950" s="110"/>
      <c r="V950" s="111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12"/>
      <c r="AG950" s="112"/>
      <c r="AH950" s="110"/>
      <c r="AI950" s="110"/>
      <c r="AJ950" s="110"/>
      <c r="AK950" s="8"/>
      <c r="AL950" s="112"/>
      <c r="AM950" s="112"/>
      <c r="AN950" s="10"/>
      <c r="AO950" s="109"/>
      <c r="AP950" s="109"/>
      <c r="AQ950" s="109"/>
      <c r="AR950" s="112"/>
      <c r="AS950" s="109"/>
      <c r="AT950" s="109"/>
      <c r="AU950" s="109"/>
      <c r="AV950" s="112"/>
      <c r="AW950" s="109"/>
      <c r="AX950" s="10"/>
      <c r="AY950" s="12"/>
      <c r="AZ950" s="10"/>
      <c r="BA950" s="10"/>
      <c r="BB950" s="25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  <c r="FL950" s="26"/>
      <c r="FM950" s="26"/>
      <c r="FN950" s="26"/>
      <c r="FO950" s="26"/>
      <c r="FP950" s="26"/>
      <c r="FQ950" s="26"/>
      <c r="FR950" s="26"/>
      <c r="FS950" s="26"/>
      <c r="FT950" s="26"/>
      <c r="FU950" s="26"/>
      <c r="FV950" s="26"/>
      <c r="FW950" s="26"/>
      <c r="FX950" s="26"/>
      <c r="FY950" s="26"/>
      <c r="FZ950" s="26"/>
      <c r="GA950" s="26"/>
      <c r="GB950" s="26"/>
      <c r="GC950" s="26"/>
      <c r="GD950" s="26"/>
      <c r="GE950" s="26"/>
      <c r="GF950" s="26"/>
      <c r="GG950" s="26"/>
      <c r="GH950" s="26"/>
      <c r="GI950" s="26"/>
      <c r="GJ950" s="26"/>
      <c r="GK950" s="26"/>
      <c r="GL950" s="26"/>
      <c r="GM950" s="26"/>
      <c r="GN950" s="26"/>
      <c r="GO950" s="26"/>
      <c r="GP950" s="26"/>
      <c r="GQ950" s="26"/>
      <c r="GR950" s="26"/>
      <c r="GS950" s="26"/>
      <c r="GT950" s="26"/>
      <c r="GU950" s="26"/>
      <c r="GV950" s="26"/>
      <c r="GW950" s="26"/>
      <c r="GX950" s="26"/>
      <c r="GY950" s="26"/>
      <c r="GZ950" s="26"/>
      <c r="HA950" s="26"/>
      <c r="HB950" s="26"/>
      <c r="HC950" s="26"/>
      <c r="HD950" s="26"/>
      <c r="HE950" s="26"/>
      <c r="HF950" s="26"/>
      <c r="HG950" s="26"/>
      <c r="HH950" s="26"/>
      <c r="HI950" s="26"/>
      <c r="HJ950" s="26"/>
      <c r="HK950" s="26"/>
      <c r="HL950" s="26"/>
      <c r="HM950" s="26"/>
      <c r="HN950" s="26"/>
      <c r="HO950" s="26"/>
      <c r="HP950" s="26"/>
      <c r="HQ950" s="26"/>
      <c r="HR950" s="26"/>
      <c r="HS950" s="26"/>
      <c r="HT950" s="26"/>
      <c r="HU950" s="26"/>
      <c r="HV950" s="26"/>
      <c r="HW950" s="26"/>
      <c r="HX950" s="26"/>
      <c r="HY950" s="26"/>
      <c r="HZ950" s="26"/>
      <c r="IA950" s="26"/>
      <c r="IB950" s="26"/>
      <c r="IC950" s="26"/>
      <c r="ID950" s="26"/>
      <c r="IE950" s="26"/>
      <c r="IF950" s="26"/>
      <c r="IG950" s="26"/>
      <c r="IH950" s="26"/>
      <c r="II950" s="26"/>
      <c r="IJ950" s="26"/>
      <c r="IK950" s="26"/>
      <c r="IL950" s="26"/>
      <c r="IM950" s="26"/>
      <c r="IN950" s="26"/>
      <c r="IO950" s="26"/>
      <c r="IP950" s="26"/>
      <c r="IQ950" s="26"/>
      <c r="IR950" s="26"/>
      <c r="IS950" s="26"/>
      <c r="IT950" s="26"/>
      <c r="IU950" s="26"/>
      <c r="IV950" s="26"/>
      <c r="IW950" s="26"/>
      <c r="IX950" s="26"/>
      <c r="IY950" s="26"/>
      <c r="IZ950" s="26"/>
      <c r="JA950" s="26"/>
      <c r="JB950" s="26"/>
      <c r="JC950" s="26"/>
      <c r="JD950" s="26"/>
      <c r="JE950" s="26"/>
      <c r="JF950" s="26"/>
      <c r="JG950" s="26"/>
      <c r="JH950" s="26"/>
      <c r="JI950" s="26"/>
      <c r="JJ950" s="26"/>
      <c r="JK950" s="26"/>
      <c r="JL950" s="26"/>
      <c r="JM950" s="26"/>
      <c r="JN950" s="26"/>
      <c r="JO950" s="26"/>
      <c r="JP950" s="26"/>
      <c r="JQ950" s="26"/>
      <c r="JR950" s="26"/>
      <c r="JS950" s="26"/>
      <c r="JT950" s="26"/>
      <c r="JU950" s="26"/>
      <c r="JV950" s="26"/>
      <c r="JW950" s="26"/>
      <c r="JX950" s="26"/>
      <c r="JY950" s="26"/>
      <c r="JZ950" s="26"/>
      <c r="KA950" s="26"/>
      <c r="KB950" s="26"/>
      <c r="KC950" s="26"/>
      <c r="KD950" s="26"/>
      <c r="KE950" s="26"/>
      <c r="KF950" s="26"/>
      <c r="KG950" s="26"/>
      <c r="KH950" s="26"/>
      <c r="KI950" s="26"/>
      <c r="KJ950" s="26"/>
      <c r="KK950" s="26"/>
      <c r="KL950" s="26"/>
      <c r="KM950" s="26"/>
      <c r="KN950" s="26"/>
      <c r="KO950" s="26"/>
      <c r="KP950" s="26"/>
      <c r="KQ950" s="26"/>
      <c r="KR950" s="26"/>
      <c r="KS950" s="26"/>
      <c r="KT950" s="26"/>
      <c r="KU950" s="26"/>
      <c r="KV950" s="26"/>
      <c r="KW950" s="26"/>
      <c r="KX950" s="26"/>
      <c r="KY950" s="26"/>
      <c r="KZ950" s="26"/>
      <c r="LA950" s="26"/>
      <c r="LB950" s="26"/>
      <c r="LC950" s="26"/>
      <c r="LD950" s="26"/>
      <c r="LE950" s="26"/>
      <c r="LF950" s="26"/>
      <c r="LG950" s="26"/>
      <c r="LH950" s="26"/>
      <c r="LI950" s="26"/>
      <c r="LJ950" s="26"/>
      <c r="LK950" s="26"/>
      <c r="LL950" s="26"/>
      <c r="LM950" s="26"/>
      <c r="LN950" s="26"/>
      <c r="LO950" s="26"/>
      <c r="LP950" s="26"/>
      <c r="LQ950" s="26"/>
      <c r="LR950" s="26"/>
      <c r="LS950" s="26"/>
      <c r="LT950" s="26"/>
      <c r="LU950" s="26"/>
      <c r="LV950" s="26"/>
      <c r="LW950" s="26"/>
      <c r="LX950" s="26"/>
      <c r="LY950" s="26"/>
      <c r="LZ950" s="26"/>
      <c r="MA950" s="26"/>
      <c r="MB950" s="26"/>
      <c r="MC950" s="26"/>
      <c r="MD950" s="26"/>
      <c r="ME950" s="26"/>
      <c r="MF950" s="26"/>
      <c r="MG950" s="26"/>
      <c r="MH950" s="26"/>
      <c r="MI950" s="26"/>
      <c r="MJ950" s="26"/>
      <c r="MK950" s="26"/>
      <c r="ML950" s="26"/>
      <c r="MM950" s="26"/>
      <c r="MN950" s="26"/>
      <c r="MO950" s="26"/>
      <c r="MP950" s="26"/>
      <c r="MQ950" s="26"/>
      <c r="MR950" s="26"/>
      <c r="MS950" s="26"/>
      <c r="MT950" s="26"/>
      <c r="MU950" s="26"/>
      <c r="MV950" s="26"/>
      <c r="MW950" s="26"/>
      <c r="MX950" s="26"/>
      <c r="MY950" s="26"/>
      <c r="MZ950" s="26"/>
      <c r="NA950" s="26"/>
      <c r="NB950" s="26"/>
      <c r="NC950" s="26"/>
      <c r="ND950" s="26"/>
      <c r="NE950" s="26"/>
      <c r="NF950" s="26"/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</row>
    <row r="951" spans="1:408" s="27" customFormat="1" x14ac:dyDescent="0.25">
      <c r="A951" s="110"/>
      <c r="B951" s="110"/>
      <c r="C951" s="111"/>
      <c r="D951" s="109"/>
      <c r="E951" s="109"/>
      <c r="F951" s="109"/>
      <c r="G951" s="109"/>
      <c r="H951" s="25"/>
      <c r="I951" s="25"/>
      <c r="J951" s="109"/>
      <c r="K951" s="109"/>
      <c r="L951" s="109"/>
      <c r="M951" s="109"/>
      <c r="N951" s="109"/>
      <c r="O951" s="109"/>
      <c r="P951" s="110"/>
      <c r="Q951" s="110"/>
      <c r="R951" s="110"/>
      <c r="S951" s="110"/>
      <c r="T951" s="110"/>
      <c r="U951" s="110"/>
      <c r="V951" s="111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12"/>
      <c r="AG951" s="112"/>
      <c r="AH951" s="110"/>
      <c r="AI951" s="110"/>
      <c r="AJ951" s="110"/>
      <c r="AK951" s="8"/>
      <c r="AL951" s="112"/>
      <c r="AM951" s="112"/>
      <c r="AN951" s="10"/>
      <c r="AO951" s="109"/>
      <c r="AP951" s="109"/>
      <c r="AQ951" s="109"/>
      <c r="AR951" s="112"/>
      <c r="AS951" s="109"/>
      <c r="AT951" s="109"/>
      <c r="AU951" s="109"/>
      <c r="AV951" s="112"/>
      <c r="AW951" s="109"/>
      <c r="AX951" s="10"/>
      <c r="AY951" s="12"/>
      <c r="AZ951" s="10"/>
      <c r="BA951" s="10"/>
      <c r="BB951" s="25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  <c r="FL951" s="26"/>
      <c r="FM951" s="26"/>
      <c r="FN951" s="26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26"/>
      <c r="GC951" s="26"/>
      <c r="GD951" s="26"/>
      <c r="GE951" s="26"/>
      <c r="GF951" s="26"/>
      <c r="GG951" s="26"/>
      <c r="GH951" s="26"/>
      <c r="GI951" s="26"/>
      <c r="GJ951" s="26"/>
      <c r="GK951" s="26"/>
      <c r="GL951" s="26"/>
      <c r="GM951" s="26"/>
      <c r="GN951" s="26"/>
      <c r="GO951" s="26"/>
      <c r="GP951" s="26"/>
      <c r="GQ951" s="26"/>
      <c r="GR951" s="26"/>
      <c r="GS951" s="26"/>
      <c r="GT951" s="26"/>
      <c r="GU951" s="26"/>
      <c r="GV951" s="26"/>
      <c r="GW951" s="26"/>
      <c r="GX951" s="26"/>
      <c r="GY951" s="26"/>
      <c r="GZ951" s="26"/>
      <c r="HA951" s="26"/>
      <c r="HB951" s="26"/>
      <c r="HC951" s="26"/>
      <c r="HD951" s="26"/>
      <c r="HE951" s="26"/>
      <c r="HF951" s="26"/>
      <c r="HG951" s="26"/>
      <c r="HH951" s="26"/>
      <c r="HI951" s="26"/>
      <c r="HJ951" s="26"/>
      <c r="HK951" s="26"/>
      <c r="HL951" s="26"/>
      <c r="HM951" s="26"/>
      <c r="HN951" s="26"/>
      <c r="HO951" s="26"/>
      <c r="HP951" s="26"/>
      <c r="HQ951" s="26"/>
      <c r="HR951" s="26"/>
      <c r="HS951" s="26"/>
      <c r="HT951" s="26"/>
      <c r="HU951" s="26"/>
      <c r="HV951" s="26"/>
      <c r="HW951" s="26"/>
      <c r="HX951" s="26"/>
      <c r="HY951" s="26"/>
      <c r="HZ951" s="26"/>
      <c r="IA951" s="26"/>
      <c r="IB951" s="26"/>
      <c r="IC951" s="26"/>
      <c r="ID951" s="26"/>
      <c r="IE951" s="26"/>
      <c r="IF951" s="26"/>
      <c r="IG951" s="26"/>
      <c r="IH951" s="26"/>
      <c r="II951" s="26"/>
      <c r="IJ951" s="26"/>
      <c r="IK951" s="26"/>
      <c r="IL951" s="26"/>
      <c r="IM951" s="26"/>
      <c r="IN951" s="26"/>
      <c r="IO951" s="26"/>
      <c r="IP951" s="26"/>
      <c r="IQ951" s="26"/>
      <c r="IR951" s="26"/>
      <c r="IS951" s="26"/>
      <c r="IT951" s="26"/>
      <c r="IU951" s="26"/>
      <c r="IV951" s="26"/>
      <c r="IW951" s="26"/>
      <c r="IX951" s="26"/>
      <c r="IY951" s="26"/>
      <c r="IZ951" s="26"/>
      <c r="JA951" s="26"/>
      <c r="JB951" s="26"/>
      <c r="JC951" s="26"/>
      <c r="JD951" s="26"/>
      <c r="JE951" s="26"/>
      <c r="JF951" s="26"/>
      <c r="JG951" s="26"/>
      <c r="JH951" s="26"/>
      <c r="JI951" s="26"/>
      <c r="JJ951" s="26"/>
      <c r="JK951" s="26"/>
      <c r="JL951" s="26"/>
      <c r="JM951" s="26"/>
      <c r="JN951" s="26"/>
      <c r="JO951" s="26"/>
      <c r="JP951" s="26"/>
      <c r="JQ951" s="26"/>
      <c r="JR951" s="26"/>
      <c r="JS951" s="26"/>
      <c r="JT951" s="26"/>
      <c r="JU951" s="26"/>
      <c r="JV951" s="26"/>
      <c r="JW951" s="26"/>
      <c r="JX951" s="26"/>
      <c r="JY951" s="26"/>
      <c r="JZ951" s="26"/>
      <c r="KA951" s="26"/>
      <c r="KB951" s="26"/>
      <c r="KC951" s="26"/>
      <c r="KD951" s="26"/>
      <c r="KE951" s="26"/>
      <c r="KF951" s="26"/>
      <c r="KG951" s="26"/>
      <c r="KH951" s="26"/>
      <c r="KI951" s="26"/>
      <c r="KJ951" s="26"/>
      <c r="KK951" s="26"/>
      <c r="KL951" s="26"/>
      <c r="KM951" s="26"/>
      <c r="KN951" s="26"/>
      <c r="KO951" s="26"/>
      <c r="KP951" s="26"/>
      <c r="KQ951" s="26"/>
      <c r="KR951" s="26"/>
      <c r="KS951" s="26"/>
      <c r="KT951" s="26"/>
      <c r="KU951" s="26"/>
      <c r="KV951" s="26"/>
      <c r="KW951" s="26"/>
      <c r="KX951" s="26"/>
      <c r="KY951" s="26"/>
      <c r="KZ951" s="26"/>
      <c r="LA951" s="26"/>
      <c r="LB951" s="26"/>
      <c r="LC951" s="26"/>
      <c r="LD951" s="26"/>
      <c r="LE951" s="26"/>
      <c r="LF951" s="26"/>
      <c r="LG951" s="26"/>
      <c r="LH951" s="26"/>
      <c r="LI951" s="26"/>
      <c r="LJ951" s="26"/>
      <c r="LK951" s="26"/>
      <c r="LL951" s="26"/>
      <c r="LM951" s="26"/>
      <c r="LN951" s="26"/>
      <c r="LO951" s="26"/>
      <c r="LP951" s="26"/>
      <c r="LQ951" s="26"/>
      <c r="LR951" s="26"/>
      <c r="LS951" s="26"/>
      <c r="LT951" s="26"/>
      <c r="LU951" s="26"/>
      <c r="LV951" s="26"/>
      <c r="LW951" s="26"/>
      <c r="LX951" s="26"/>
      <c r="LY951" s="26"/>
      <c r="LZ951" s="26"/>
      <c r="MA951" s="26"/>
      <c r="MB951" s="26"/>
      <c r="MC951" s="26"/>
      <c r="MD951" s="26"/>
      <c r="ME951" s="26"/>
      <c r="MF951" s="26"/>
      <c r="MG951" s="26"/>
      <c r="MH951" s="26"/>
      <c r="MI951" s="26"/>
      <c r="MJ951" s="26"/>
      <c r="MK951" s="26"/>
      <c r="ML951" s="26"/>
      <c r="MM951" s="26"/>
      <c r="MN951" s="26"/>
      <c r="MO951" s="26"/>
      <c r="MP951" s="26"/>
      <c r="MQ951" s="26"/>
      <c r="MR951" s="26"/>
      <c r="MS951" s="26"/>
      <c r="MT951" s="26"/>
      <c r="MU951" s="26"/>
      <c r="MV951" s="26"/>
      <c r="MW951" s="26"/>
      <c r="MX951" s="26"/>
      <c r="MY951" s="26"/>
      <c r="MZ951" s="26"/>
      <c r="NA951" s="26"/>
      <c r="NB951" s="26"/>
      <c r="NC951" s="26"/>
      <c r="ND951" s="26"/>
      <c r="NE951" s="26"/>
      <c r="NF951" s="26"/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</row>
    <row r="952" spans="1:408" s="27" customFormat="1" x14ac:dyDescent="0.25">
      <c r="A952" s="110"/>
      <c r="B952" s="110"/>
      <c r="C952" s="111"/>
      <c r="D952" s="109"/>
      <c r="E952" s="109"/>
      <c r="F952" s="109"/>
      <c r="G952" s="109"/>
      <c r="H952" s="25"/>
      <c r="I952" s="25"/>
      <c r="J952" s="109"/>
      <c r="K952" s="109"/>
      <c r="L952" s="109"/>
      <c r="M952" s="109"/>
      <c r="N952" s="109"/>
      <c r="O952" s="109"/>
      <c r="P952" s="110"/>
      <c r="Q952" s="110"/>
      <c r="R952" s="110"/>
      <c r="S952" s="110"/>
      <c r="T952" s="110"/>
      <c r="U952" s="110"/>
      <c r="V952" s="111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12"/>
      <c r="AG952" s="112"/>
      <c r="AH952" s="110"/>
      <c r="AI952" s="110"/>
      <c r="AJ952" s="110"/>
      <c r="AK952" s="8"/>
      <c r="AL952" s="112"/>
      <c r="AM952" s="112"/>
      <c r="AN952" s="10"/>
      <c r="AO952" s="109"/>
      <c r="AP952" s="109"/>
      <c r="AQ952" s="109"/>
      <c r="AR952" s="112"/>
      <c r="AS952" s="109"/>
      <c r="AT952" s="109"/>
      <c r="AU952" s="109"/>
      <c r="AV952" s="112"/>
      <c r="AW952" s="109"/>
      <c r="AX952" s="10"/>
      <c r="AY952" s="12"/>
      <c r="AZ952" s="10"/>
      <c r="BA952" s="10"/>
      <c r="BB952" s="25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  <c r="FL952" s="26"/>
      <c r="FM952" s="26"/>
      <c r="FN952" s="26"/>
      <c r="FO952" s="26"/>
      <c r="FP952" s="26"/>
      <c r="FQ952" s="26"/>
      <c r="FR952" s="26"/>
      <c r="FS952" s="26"/>
      <c r="FT952" s="26"/>
      <c r="FU952" s="26"/>
      <c r="FV952" s="26"/>
      <c r="FW952" s="26"/>
      <c r="FX952" s="26"/>
      <c r="FY952" s="26"/>
      <c r="FZ952" s="26"/>
      <c r="GA952" s="26"/>
      <c r="GB952" s="26"/>
      <c r="GC952" s="26"/>
      <c r="GD952" s="26"/>
      <c r="GE952" s="26"/>
      <c r="GF952" s="26"/>
      <c r="GG952" s="26"/>
      <c r="GH952" s="26"/>
      <c r="GI952" s="26"/>
      <c r="GJ952" s="26"/>
      <c r="GK952" s="26"/>
      <c r="GL952" s="26"/>
      <c r="GM952" s="26"/>
      <c r="GN952" s="26"/>
      <c r="GO952" s="26"/>
      <c r="GP952" s="26"/>
      <c r="GQ952" s="26"/>
      <c r="GR952" s="26"/>
      <c r="GS952" s="26"/>
      <c r="GT952" s="26"/>
      <c r="GU952" s="26"/>
      <c r="GV952" s="26"/>
      <c r="GW952" s="26"/>
      <c r="GX952" s="26"/>
      <c r="GY952" s="26"/>
      <c r="GZ952" s="26"/>
      <c r="HA952" s="26"/>
      <c r="HB952" s="26"/>
      <c r="HC952" s="26"/>
      <c r="HD952" s="26"/>
      <c r="HE952" s="26"/>
      <c r="HF952" s="26"/>
      <c r="HG952" s="26"/>
      <c r="HH952" s="26"/>
      <c r="HI952" s="26"/>
      <c r="HJ952" s="26"/>
      <c r="HK952" s="26"/>
      <c r="HL952" s="26"/>
      <c r="HM952" s="26"/>
      <c r="HN952" s="26"/>
      <c r="HO952" s="26"/>
      <c r="HP952" s="26"/>
      <c r="HQ952" s="26"/>
      <c r="HR952" s="26"/>
      <c r="HS952" s="26"/>
      <c r="HT952" s="26"/>
      <c r="HU952" s="26"/>
      <c r="HV952" s="26"/>
      <c r="HW952" s="26"/>
      <c r="HX952" s="26"/>
      <c r="HY952" s="26"/>
      <c r="HZ952" s="26"/>
      <c r="IA952" s="26"/>
      <c r="IB952" s="26"/>
      <c r="IC952" s="26"/>
      <c r="ID952" s="26"/>
      <c r="IE952" s="26"/>
      <c r="IF952" s="26"/>
      <c r="IG952" s="26"/>
      <c r="IH952" s="26"/>
      <c r="II952" s="26"/>
      <c r="IJ952" s="26"/>
      <c r="IK952" s="26"/>
      <c r="IL952" s="26"/>
      <c r="IM952" s="26"/>
      <c r="IN952" s="26"/>
      <c r="IO952" s="26"/>
      <c r="IP952" s="26"/>
      <c r="IQ952" s="26"/>
      <c r="IR952" s="26"/>
      <c r="IS952" s="26"/>
      <c r="IT952" s="26"/>
      <c r="IU952" s="26"/>
      <c r="IV952" s="26"/>
      <c r="IW952" s="26"/>
      <c r="IX952" s="26"/>
      <c r="IY952" s="26"/>
      <c r="IZ952" s="26"/>
      <c r="JA952" s="26"/>
      <c r="JB952" s="26"/>
      <c r="JC952" s="26"/>
      <c r="JD952" s="26"/>
      <c r="JE952" s="26"/>
      <c r="JF952" s="26"/>
      <c r="JG952" s="26"/>
      <c r="JH952" s="26"/>
      <c r="JI952" s="26"/>
      <c r="JJ952" s="26"/>
      <c r="JK952" s="26"/>
      <c r="JL952" s="26"/>
      <c r="JM952" s="26"/>
      <c r="JN952" s="26"/>
      <c r="JO952" s="26"/>
      <c r="JP952" s="26"/>
      <c r="JQ952" s="26"/>
      <c r="JR952" s="26"/>
      <c r="JS952" s="26"/>
      <c r="JT952" s="26"/>
      <c r="JU952" s="26"/>
      <c r="JV952" s="26"/>
      <c r="JW952" s="26"/>
      <c r="JX952" s="26"/>
      <c r="JY952" s="26"/>
      <c r="JZ952" s="26"/>
      <c r="KA952" s="26"/>
      <c r="KB952" s="26"/>
      <c r="KC952" s="26"/>
      <c r="KD952" s="26"/>
      <c r="KE952" s="26"/>
      <c r="KF952" s="26"/>
      <c r="KG952" s="26"/>
      <c r="KH952" s="26"/>
      <c r="KI952" s="26"/>
      <c r="KJ952" s="26"/>
      <c r="KK952" s="26"/>
      <c r="KL952" s="26"/>
      <c r="KM952" s="26"/>
      <c r="KN952" s="26"/>
      <c r="KO952" s="26"/>
      <c r="KP952" s="26"/>
      <c r="KQ952" s="26"/>
      <c r="KR952" s="26"/>
      <c r="KS952" s="26"/>
      <c r="KT952" s="26"/>
      <c r="KU952" s="26"/>
      <c r="KV952" s="26"/>
      <c r="KW952" s="26"/>
      <c r="KX952" s="26"/>
      <c r="KY952" s="26"/>
      <c r="KZ952" s="26"/>
      <c r="LA952" s="26"/>
      <c r="LB952" s="26"/>
      <c r="LC952" s="26"/>
      <c r="LD952" s="26"/>
      <c r="LE952" s="26"/>
      <c r="LF952" s="26"/>
      <c r="LG952" s="26"/>
      <c r="LH952" s="26"/>
      <c r="LI952" s="26"/>
      <c r="LJ952" s="26"/>
      <c r="LK952" s="26"/>
      <c r="LL952" s="26"/>
      <c r="LM952" s="26"/>
      <c r="LN952" s="26"/>
      <c r="LO952" s="26"/>
      <c r="LP952" s="26"/>
      <c r="LQ952" s="26"/>
      <c r="LR952" s="26"/>
      <c r="LS952" s="26"/>
      <c r="LT952" s="26"/>
      <c r="LU952" s="26"/>
      <c r="LV952" s="26"/>
      <c r="LW952" s="26"/>
      <c r="LX952" s="26"/>
      <c r="LY952" s="26"/>
      <c r="LZ952" s="26"/>
      <c r="MA952" s="26"/>
      <c r="MB952" s="26"/>
      <c r="MC952" s="26"/>
      <c r="MD952" s="26"/>
      <c r="ME952" s="26"/>
      <c r="MF952" s="26"/>
      <c r="MG952" s="26"/>
      <c r="MH952" s="26"/>
      <c r="MI952" s="26"/>
      <c r="MJ952" s="26"/>
      <c r="MK952" s="26"/>
      <c r="ML952" s="26"/>
      <c r="MM952" s="26"/>
      <c r="MN952" s="26"/>
      <c r="MO952" s="26"/>
      <c r="MP952" s="26"/>
      <c r="MQ952" s="26"/>
      <c r="MR952" s="26"/>
      <c r="MS952" s="26"/>
      <c r="MT952" s="26"/>
      <c r="MU952" s="26"/>
      <c r="MV952" s="26"/>
      <c r="MW952" s="26"/>
      <c r="MX952" s="26"/>
      <c r="MY952" s="26"/>
      <c r="MZ952" s="26"/>
      <c r="NA952" s="26"/>
      <c r="NB952" s="26"/>
      <c r="NC952" s="26"/>
      <c r="ND952" s="26"/>
      <c r="NE952" s="26"/>
      <c r="NF952" s="26"/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</row>
    <row r="953" spans="1:408" s="27" customFormat="1" x14ac:dyDescent="0.25">
      <c r="A953" s="110"/>
      <c r="B953" s="110"/>
      <c r="C953" s="111"/>
      <c r="D953" s="109"/>
      <c r="E953" s="109"/>
      <c r="F953" s="109"/>
      <c r="G953" s="109"/>
      <c r="H953" s="25"/>
      <c r="I953" s="25"/>
      <c r="J953" s="109"/>
      <c r="K953" s="109"/>
      <c r="L953" s="109"/>
      <c r="M953" s="109"/>
      <c r="N953" s="109"/>
      <c r="O953" s="109"/>
      <c r="P953" s="110"/>
      <c r="Q953" s="110"/>
      <c r="R953" s="110"/>
      <c r="S953" s="110"/>
      <c r="T953" s="110"/>
      <c r="U953" s="110"/>
      <c r="V953" s="111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12"/>
      <c r="AG953" s="112"/>
      <c r="AH953" s="110"/>
      <c r="AI953" s="110"/>
      <c r="AJ953" s="110"/>
      <c r="AK953" s="8"/>
      <c r="AL953" s="112"/>
      <c r="AM953" s="112"/>
      <c r="AN953" s="10"/>
      <c r="AO953" s="109"/>
      <c r="AP953" s="109"/>
      <c r="AQ953" s="109"/>
      <c r="AR953" s="112"/>
      <c r="AS953" s="109"/>
      <c r="AT953" s="109"/>
      <c r="AU953" s="109"/>
      <c r="AV953" s="112"/>
      <c r="AW953" s="109"/>
      <c r="AX953" s="10"/>
      <c r="AY953" s="12"/>
      <c r="AZ953" s="10"/>
      <c r="BA953" s="10"/>
      <c r="BB953" s="25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  <c r="FL953" s="26"/>
      <c r="FM953" s="26"/>
      <c r="FN953" s="26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26"/>
      <c r="GC953" s="26"/>
      <c r="GD953" s="26"/>
      <c r="GE953" s="26"/>
      <c r="GF953" s="26"/>
      <c r="GG953" s="26"/>
      <c r="GH953" s="26"/>
      <c r="GI953" s="26"/>
      <c r="GJ953" s="26"/>
      <c r="GK953" s="26"/>
      <c r="GL953" s="26"/>
      <c r="GM953" s="26"/>
      <c r="GN953" s="26"/>
      <c r="GO953" s="26"/>
      <c r="GP953" s="26"/>
      <c r="GQ953" s="26"/>
      <c r="GR953" s="26"/>
      <c r="GS953" s="26"/>
      <c r="GT953" s="26"/>
      <c r="GU953" s="26"/>
      <c r="GV953" s="26"/>
      <c r="GW953" s="26"/>
      <c r="GX953" s="26"/>
      <c r="GY953" s="26"/>
      <c r="GZ953" s="26"/>
      <c r="HA953" s="26"/>
      <c r="HB953" s="26"/>
      <c r="HC953" s="26"/>
      <c r="HD953" s="26"/>
      <c r="HE953" s="26"/>
      <c r="HF953" s="26"/>
      <c r="HG953" s="26"/>
      <c r="HH953" s="26"/>
      <c r="HI953" s="26"/>
      <c r="HJ953" s="26"/>
      <c r="HK953" s="26"/>
      <c r="HL953" s="26"/>
      <c r="HM953" s="26"/>
      <c r="HN953" s="26"/>
      <c r="HO953" s="26"/>
      <c r="HP953" s="26"/>
      <c r="HQ953" s="26"/>
      <c r="HR953" s="26"/>
      <c r="HS953" s="26"/>
      <c r="HT953" s="26"/>
      <c r="HU953" s="26"/>
      <c r="HV953" s="26"/>
      <c r="HW953" s="26"/>
      <c r="HX953" s="26"/>
      <c r="HY953" s="26"/>
      <c r="HZ953" s="26"/>
      <c r="IA953" s="26"/>
      <c r="IB953" s="26"/>
      <c r="IC953" s="26"/>
      <c r="ID953" s="26"/>
      <c r="IE953" s="26"/>
      <c r="IF953" s="26"/>
      <c r="IG953" s="26"/>
      <c r="IH953" s="26"/>
      <c r="II953" s="26"/>
      <c r="IJ953" s="26"/>
      <c r="IK953" s="26"/>
      <c r="IL953" s="26"/>
      <c r="IM953" s="26"/>
      <c r="IN953" s="26"/>
      <c r="IO953" s="26"/>
      <c r="IP953" s="26"/>
      <c r="IQ953" s="26"/>
      <c r="IR953" s="26"/>
      <c r="IS953" s="26"/>
      <c r="IT953" s="26"/>
      <c r="IU953" s="26"/>
      <c r="IV953" s="26"/>
      <c r="IW953" s="26"/>
      <c r="IX953" s="26"/>
      <c r="IY953" s="26"/>
      <c r="IZ953" s="26"/>
      <c r="JA953" s="26"/>
      <c r="JB953" s="26"/>
      <c r="JC953" s="26"/>
      <c r="JD953" s="26"/>
      <c r="JE953" s="26"/>
      <c r="JF953" s="26"/>
      <c r="JG953" s="26"/>
      <c r="JH953" s="26"/>
      <c r="JI953" s="26"/>
      <c r="JJ953" s="26"/>
      <c r="JK953" s="26"/>
      <c r="JL953" s="26"/>
      <c r="JM953" s="26"/>
      <c r="JN953" s="26"/>
      <c r="JO953" s="26"/>
      <c r="JP953" s="26"/>
      <c r="JQ953" s="26"/>
      <c r="JR953" s="26"/>
      <c r="JS953" s="26"/>
      <c r="JT953" s="26"/>
      <c r="JU953" s="26"/>
      <c r="JV953" s="26"/>
      <c r="JW953" s="26"/>
      <c r="JX953" s="26"/>
      <c r="JY953" s="26"/>
      <c r="JZ953" s="26"/>
      <c r="KA953" s="26"/>
      <c r="KB953" s="26"/>
      <c r="KC953" s="26"/>
      <c r="KD953" s="26"/>
      <c r="KE953" s="26"/>
      <c r="KF953" s="26"/>
      <c r="KG953" s="26"/>
      <c r="KH953" s="26"/>
      <c r="KI953" s="26"/>
      <c r="KJ953" s="26"/>
      <c r="KK953" s="26"/>
      <c r="KL953" s="26"/>
      <c r="KM953" s="26"/>
      <c r="KN953" s="26"/>
      <c r="KO953" s="26"/>
      <c r="KP953" s="26"/>
      <c r="KQ953" s="26"/>
      <c r="KR953" s="26"/>
      <c r="KS953" s="26"/>
      <c r="KT953" s="26"/>
      <c r="KU953" s="26"/>
      <c r="KV953" s="26"/>
      <c r="KW953" s="26"/>
      <c r="KX953" s="26"/>
      <c r="KY953" s="26"/>
      <c r="KZ953" s="26"/>
      <c r="LA953" s="26"/>
      <c r="LB953" s="26"/>
      <c r="LC953" s="26"/>
      <c r="LD953" s="26"/>
      <c r="LE953" s="26"/>
      <c r="LF953" s="26"/>
      <c r="LG953" s="26"/>
      <c r="LH953" s="26"/>
      <c r="LI953" s="26"/>
      <c r="LJ953" s="26"/>
      <c r="LK953" s="26"/>
      <c r="LL953" s="26"/>
      <c r="LM953" s="26"/>
      <c r="LN953" s="26"/>
      <c r="LO953" s="26"/>
      <c r="LP953" s="26"/>
      <c r="LQ953" s="26"/>
      <c r="LR953" s="26"/>
      <c r="LS953" s="26"/>
      <c r="LT953" s="26"/>
      <c r="LU953" s="26"/>
      <c r="LV953" s="26"/>
      <c r="LW953" s="26"/>
      <c r="LX953" s="26"/>
      <c r="LY953" s="26"/>
      <c r="LZ953" s="26"/>
      <c r="MA953" s="26"/>
      <c r="MB953" s="26"/>
      <c r="MC953" s="26"/>
      <c r="MD953" s="26"/>
      <c r="ME953" s="26"/>
      <c r="MF953" s="26"/>
      <c r="MG953" s="26"/>
      <c r="MH953" s="26"/>
      <c r="MI953" s="26"/>
      <c r="MJ953" s="26"/>
      <c r="MK953" s="26"/>
      <c r="ML953" s="26"/>
      <c r="MM953" s="26"/>
      <c r="MN953" s="26"/>
      <c r="MO953" s="26"/>
      <c r="MP953" s="26"/>
      <c r="MQ953" s="26"/>
      <c r="MR953" s="26"/>
      <c r="MS953" s="26"/>
      <c r="MT953" s="26"/>
      <c r="MU953" s="26"/>
      <c r="MV953" s="26"/>
      <c r="MW953" s="26"/>
      <c r="MX953" s="26"/>
      <c r="MY953" s="26"/>
      <c r="MZ953" s="26"/>
      <c r="NA953" s="26"/>
      <c r="NB953" s="26"/>
      <c r="NC953" s="26"/>
      <c r="ND953" s="26"/>
      <c r="NE953" s="26"/>
      <c r="NF953" s="26"/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</row>
    <row r="954" spans="1:408" s="27" customFormat="1" x14ac:dyDescent="0.25">
      <c r="A954" s="110"/>
      <c r="B954" s="110"/>
      <c r="C954" s="111"/>
      <c r="D954" s="109"/>
      <c r="E954" s="109"/>
      <c r="F954" s="109"/>
      <c r="G954" s="109"/>
      <c r="H954" s="25"/>
      <c r="I954" s="25"/>
      <c r="J954" s="109"/>
      <c r="K954" s="109"/>
      <c r="L954" s="109"/>
      <c r="M954" s="109"/>
      <c r="N954" s="109"/>
      <c r="O954" s="109"/>
      <c r="P954" s="110"/>
      <c r="Q954" s="110"/>
      <c r="R954" s="110"/>
      <c r="S954" s="110"/>
      <c r="T954" s="110"/>
      <c r="U954" s="110"/>
      <c r="V954" s="111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12"/>
      <c r="AG954" s="112"/>
      <c r="AH954" s="110"/>
      <c r="AI954" s="110"/>
      <c r="AJ954" s="110"/>
      <c r="AK954" s="8"/>
      <c r="AL954" s="112"/>
      <c r="AM954" s="112"/>
      <c r="AN954" s="10"/>
      <c r="AO954" s="109"/>
      <c r="AP954" s="109"/>
      <c r="AQ954" s="109"/>
      <c r="AR954" s="112"/>
      <c r="AS954" s="109"/>
      <c r="AT954" s="109"/>
      <c r="AU954" s="109"/>
      <c r="AV954" s="112"/>
      <c r="AW954" s="109"/>
      <c r="AX954" s="10"/>
      <c r="AY954" s="12"/>
      <c r="AZ954" s="10"/>
      <c r="BA954" s="10"/>
      <c r="BB954" s="25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  <c r="FL954" s="26"/>
      <c r="FM954" s="26"/>
      <c r="FN954" s="26"/>
      <c r="FO954" s="26"/>
      <c r="FP954" s="26"/>
      <c r="FQ954" s="26"/>
      <c r="FR954" s="26"/>
      <c r="FS954" s="26"/>
      <c r="FT954" s="26"/>
      <c r="FU954" s="26"/>
      <c r="FV954" s="26"/>
      <c r="FW954" s="26"/>
      <c r="FX954" s="26"/>
      <c r="FY954" s="26"/>
      <c r="FZ954" s="26"/>
      <c r="GA954" s="26"/>
      <c r="GB954" s="26"/>
      <c r="GC954" s="26"/>
      <c r="GD954" s="26"/>
      <c r="GE954" s="26"/>
      <c r="GF954" s="26"/>
      <c r="GG954" s="26"/>
      <c r="GH954" s="26"/>
      <c r="GI954" s="26"/>
      <c r="GJ954" s="26"/>
      <c r="GK954" s="26"/>
      <c r="GL954" s="26"/>
      <c r="GM954" s="26"/>
      <c r="GN954" s="26"/>
      <c r="GO954" s="26"/>
      <c r="GP954" s="26"/>
      <c r="GQ954" s="26"/>
      <c r="GR954" s="26"/>
      <c r="GS954" s="26"/>
      <c r="GT954" s="26"/>
      <c r="GU954" s="26"/>
      <c r="GV954" s="26"/>
      <c r="GW954" s="26"/>
      <c r="GX954" s="26"/>
      <c r="GY954" s="26"/>
      <c r="GZ954" s="26"/>
      <c r="HA954" s="26"/>
      <c r="HB954" s="26"/>
      <c r="HC954" s="26"/>
      <c r="HD954" s="26"/>
      <c r="HE954" s="26"/>
      <c r="HF954" s="26"/>
      <c r="HG954" s="26"/>
      <c r="HH954" s="26"/>
      <c r="HI954" s="26"/>
      <c r="HJ954" s="26"/>
      <c r="HK954" s="26"/>
      <c r="HL954" s="26"/>
      <c r="HM954" s="26"/>
      <c r="HN954" s="26"/>
      <c r="HO954" s="26"/>
      <c r="HP954" s="26"/>
      <c r="HQ954" s="26"/>
      <c r="HR954" s="26"/>
      <c r="HS954" s="26"/>
      <c r="HT954" s="26"/>
      <c r="HU954" s="26"/>
      <c r="HV954" s="26"/>
      <c r="HW954" s="26"/>
      <c r="HX954" s="26"/>
      <c r="HY954" s="26"/>
      <c r="HZ954" s="26"/>
      <c r="IA954" s="26"/>
      <c r="IB954" s="26"/>
      <c r="IC954" s="26"/>
      <c r="ID954" s="26"/>
      <c r="IE954" s="26"/>
      <c r="IF954" s="26"/>
      <c r="IG954" s="26"/>
      <c r="IH954" s="26"/>
      <c r="II954" s="26"/>
      <c r="IJ954" s="26"/>
      <c r="IK954" s="26"/>
      <c r="IL954" s="26"/>
      <c r="IM954" s="26"/>
      <c r="IN954" s="26"/>
      <c r="IO954" s="26"/>
      <c r="IP954" s="26"/>
      <c r="IQ954" s="26"/>
      <c r="IR954" s="26"/>
      <c r="IS954" s="26"/>
      <c r="IT954" s="26"/>
      <c r="IU954" s="26"/>
      <c r="IV954" s="26"/>
      <c r="IW954" s="26"/>
      <c r="IX954" s="26"/>
      <c r="IY954" s="26"/>
      <c r="IZ954" s="26"/>
      <c r="JA954" s="26"/>
      <c r="JB954" s="26"/>
      <c r="JC954" s="26"/>
      <c r="JD954" s="26"/>
      <c r="JE954" s="26"/>
      <c r="JF954" s="26"/>
      <c r="JG954" s="26"/>
      <c r="JH954" s="26"/>
      <c r="JI954" s="26"/>
      <c r="JJ954" s="26"/>
      <c r="JK954" s="26"/>
      <c r="JL954" s="26"/>
      <c r="JM954" s="26"/>
      <c r="JN954" s="26"/>
      <c r="JO954" s="26"/>
      <c r="JP954" s="26"/>
      <c r="JQ954" s="26"/>
      <c r="JR954" s="26"/>
      <c r="JS954" s="26"/>
      <c r="JT954" s="26"/>
      <c r="JU954" s="26"/>
      <c r="JV954" s="26"/>
      <c r="JW954" s="26"/>
      <c r="JX954" s="26"/>
      <c r="JY954" s="26"/>
      <c r="JZ954" s="26"/>
      <c r="KA954" s="26"/>
      <c r="KB954" s="26"/>
      <c r="KC954" s="26"/>
      <c r="KD954" s="26"/>
      <c r="KE954" s="26"/>
      <c r="KF954" s="26"/>
      <c r="KG954" s="26"/>
      <c r="KH954" s="26"/>
      <c r="KI954" s="26"/>
      <c r="KJ954" s="26"/>
      <c r="KK954" s="26"/>
      <c r="KL954" s="26"/>
      <c r="KM954" s="26"/>
      <c r="KN954" s="26"/>
      <c r="KO954" s="26"/>
      <c r="KP954" s="26"/>
      <c r="KQ954" s="26"/>
      <c r="KR954" s="26"/>
      <c r="KS954" s="26"/>
      <c r="KT954" s="26"/>
      <c r="KU954" s="26"/>
      <c r="KV954" s="26"/>
      <c r="KW954" s="26"/>
      <c r="KX954" s="26"/>
      <c r="KY954" s="26"/>
      <c r="KZ954" s="26"/>
      <c r="LA954" s="26"/>
      <c r="LB954" s="26"/>
      <c r="LC954" s="26"/>
      <c r="LD954" s="26"/>
      <c r="LE954" s="26"/>
      <c r="LF954" s="26"/>
      <c r="LG954" s="26"/>
      <c r="LH954" s="26"/>
      <c r="LI954" s="26"/>
      <c r="LJ954" s="26"/>
      <c r="LK954" s="26"/>
      <c r="LL954" s="26"/>
      <c r="LM954" s="26"/>
      <c r="LN954" s="26"/>
      <c r="LO954" s="26"/>
      <c r="LP954" s="26"/>
      <c r="LQ954" s="26"/>
      <c r="LR954" s="26"/>
      <c r="LS954" s="26"/>
      <c r="LT954" s="26"/>
      <c r="LU954" s="26"/>
      <c r="LV954" s="26"/>
      <c r="LW954" s="26"/>
      <c r="LX954" s="26"/>
      <c r="LY954" s="26"/>
      <c r="LZ954" s="26"/>
      <c r="MA954" s="26"/>
      <c r="MB954" s="26"/>
      <c r="MC954" s="26"/>
      <c r="MD954" s="26"/>
      <c r="ME954" s="26"/>
      <c r="MF954" s="26"/>
      <c r="MG954" s="26"/>
      <c r="MH954" s="26"/>
      <c r="MI954" s="26"/>
      <c r="MJ954" s="26"/>
      <c r="MK954" s="26"/>
      <c r="ML954" s="26"/>
      <c r="MM954" s="26"/>
      <c r="MN954" s="26"/>
      <c r="MO954" s="26"/>
      <c r="MP954" s="26"/>
      <c r="MQ954" s="26"/>
      <c r="MR954" s="26"/>
      <c r="MS954" s="26"/>
      <c r="MT954" s="26"/>
      <c r="MU954" s="26"/>
      <c r="MV954" s="26"/>
      <c r="MW954" s="26"/>
      <c r="MX954" s="26"/>
      <c r="MY954" s="26"/>
      <c r="MZ954" s="26"/>
      <c r="NA954" s="26"/>
      <c r="NB954" s="26"/>
      <c r="NC954" s="26"/>
      <c r="ND954" s="26"/>
      <c r="NE954" s="26"/>
      <c r="NF954" s="26"/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</row>
    <row r="955" spans="1:408" s="27" customFormat="1" x14ac:dyDescent="0.25">
      <c r="A955" s="110"/>
      <c r="B955" s="110"/>
      <c r="C955" s="111"/>
      <c r="D955" s="109"/>
      <c r="E955" s="109"/>
      <c r="F955" s="109"/>
      <c r="G955" s="109"/>
      <c r="H955" s="25"/>
      <c r="I955" s="25"/>
      <c r="J955" s="109"/>
      <c r="K955" s="109"/>
      <c r="L955" s="109"/>
      <c r="M955" s="109"/>
      <c r="N955" s="109"/>
      <c r="O955" s="109"/>
      <c r="P955" s="110"/>
      <c r="Q955" s="110"/>
      <c r="R955" s="110"/>
      <c r="S955" s="110"/>
      <c r="T955" s="110"/>
      <c r="U955" s="110"/>
      <c r="V955" s="111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12"/>
      <c r="AG955" s="112"/>
      <c r="AH955" s="110"/>
      <c r="AI955" s="110"/>
      <c r="AJ955" s="110"/>
      <c r="AK955" s="8"/>
      <c r="AL955" s="112"/>
      <c r="AM955" s="112"/>
      <c r="AN955" s="10"/>
      <c r="AO955" s="109"/>
      <c r="AP955" s="109"/>
      <c r="AQ955" s="109"/>
      <c r="AR955" s="112"/>
      <c r="AS955" s="109"/>
      <c r="AT955" s="109"/>
      <c r="AU955" s="109"/>
      <c r="AV955" s="112"/>
      <c r="AW955" s="109"/>
      <c r="AX955" s="10"/>
      <c r="AY955" s="12"/>
      <c r="AZ955" s="10"/>
      <c r="BA955" s="10"/>
      <c r="BB955" s="25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  <c r="FL955" s="26"/>
      <c r="FM955" s="26"/>
      <c r="FN955" s="26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26"/>
      <c r="GC955" s="26"/>
      <c r="GD955" s="26"/>
      <c r="GE955" s="26"/>
      <c r="GF955" s="26"/>
      <c r="GG955" s="26"/>
      <c r="GH955" s="26"/>
      <c r="GI955" s="26"/>
      <c r="GJ955" s="26"/>
      <c r="GK955" s="26"/>
      <c r="GL955" s="26"/>
      <c r="GM955" s="26"/>
      <c r="GN955" s="26"/>
      <c r="GO955" s="26"/>
      <c r="GP955" s="26"/>
      <c r="GQ955" s="26"/>
      <c r="GR955" s="26"/>
      <c r="GS955" s="26"/>
      <c r="GT955" s="26"/>
      <c r="GU955" s="26"/>
      <c r="GV955" s="26"/>
      <c r="GW955" s="26"/>
      <c r="GX955" s="26"/>
      <c r="GY955" s="26"/>
      <c r="GZ955" s="26"/>
      <c r="HA955" s="26"/>
      <c r="HB955" s="26"/>
      <c r="HC955" s="26"/>
      <c r="HD955" s="26"/>
      <c r="HE955" s="26"/>
      <c r="HF955" s="26"/>
      <c r="HG955" s="26"/>
      <c r="HH955" s="26"/>
      <c r="HI955" s="26"/>
      <c r="HJ955" s="26"/>
      <c r="HK955" s="26"/>
      <c r="HL955" s="26"/>
      <c r="HM955" s="26"/>
      <c r="HN955" s="26"/>
      <c r="HO955" s="26"/>
      <c r="HP955" s="26"/>
      <c r="HQ955" s="26"/>
      <c r="HR955" s="26"/>
      <c r="HS955" s="26"/>
      <c r="HT955" s="26"/>
      <c r="HU955" s="26"/>
      <c r="HV955" s="26"/>
      <c r="HW955" s="26"/>
      <c r="HX955" s="26"/>
      <c r="HY955" s="26"/>
      <c r="HZ955" s="26"/>
      <c r="IA955" s="26"/>
      <c r="IB955" s="26"/>
      <c r="IC955" s="26"/>
      <c r="ID955" s="26"/>
      <c r="IE955" s="26"/>
      <c r="IF955" s="26"/>
      <c r="IG955" s="26"/>
      <c r="IH955" s="26"/>
      <c r="II955" s="26"/>
      <c r="IJ955" s="26"/>
      <c r="IK955" s="26"/>
      <c r="IL955" s="26"/>
      <c r="IM955" s="26"/>
      <c r="IN955" s="26"/>
      <c r="IO955" s="26"/>
      <c r="IP955" s="26"/>
      <c r="IQ955" s="26"/>
      <c r="IR955" s="26"/>
      <c r="IS955" s="26"/>
      <c r="IT955" s="26"/>
      <c r="IU955" s="26"/>
      <c r="IV955" s="26"/>
      <c r="IW955" s="26"/>
      <c r="IX955" s="26"/>
      <c r="IY955" s="26"/>
      <c r="IZ955" s="26"/>
      <c r="JA955" s="26"/>
      <c r="JB955" s="26"/>
      <c r="JC955" s="26"/>
      <c r="JD955" s="26"/>
      <c r="JE955" s="26"/>
      <c r="JF955" s="26"/>
      <c r="JG955" s="26"/>
      <c r="JH955" s="26"/>
      <c r="JI955" s="26"/>
      <c r="JJ955" s="26"/>
      <c r="JK955" s="26"/>
      <c r="JL955" s="26"/>
      <c r="JM955" s="26"/>
      <c r="JN955" s="26"/>
      <c r="JO955" s="26"/>
      <c r="JP955" s="26"/>
      <c r="JQ955" s="26"/>
      <c r="JR955" s="26"/>
      <c r="JS955" s="26"/>
      <c r="JT955" s="26"/>
      <c r="JU955" s="26"/>
      <c r="JV955" s="26"/>
      <c r="JW955" s="26"/>
      <c r="JX955" s="26"/>
      <c r="JY955" s="26"/>
      <c r="JZ955" s="26"/>
      <c r="KA955" s="26"/>
      <c r="KB955" s="26"/>
      <c r="KC955" s="26"/>
      <c r="KD955" s="26"/>
      <c r="KE955" s="26"/>
      <c r="KF955" s="26"/>
      <c r="KG955" s="26"/>
      <c r="KH955" s="26"/>
      <c r="KI955" s="26"/>
      <c r="KJ955" s="26"/>
      <c r="KK955" s="26"/>
      <c r="KL955" s="26"/>
      <c r="KM955" s="26"/>
      <c r="KN955" s="26"/>
      <c r="KO955" s="26"/>
      <c r="KP955" s="26"/>
      <c r="KQ955" s="26"/>
      <c r="KR955" s="26"/>
      <c r="KS955" s="26"/>
      <c r="KT955" s="26"/>
      <c r="KU955" s="26"/>
      <c r="KV955" s="26"/>
      <c r="KW955" s="26"/>
      <c r="KX955" s="26"/>
      <c r="KY955" s="26"/>
      <c r="KZ955" s="26"/>
      <c r="LA955" s="26"/>
      <c r="LB955" s="26"/>
      <c r="LC955" s="26"/>
      <c r="LD955" s="26"/>
      <c r="LE955" s="26"/>
      <c r="LF955" s="26"/>
      <c r="LG955" s="26"/>
      <c r="LH955" s="26"/>
      <c r="LI955" s="26"/>
      <c r="LJ955" s="26"/>
      <c r="LK955" s="26"/>
      <c r="LL955" s="26"/>
      <c r="LM955" s="26"/>
      <c r="LN955" s="26"/>
      <c r="LO955" s="26"/>
      <c r="LP955" s="26"/>
      <c r="LQ955" s="26"/>
      <c r="LR955" s="26"/>
      <c r="LS955" s="26"/>
      <c r="LT955" s="26"/>
      <c r="LU955" s="26"/>
      <c r="LV955" s="26"/>
      <c r="LW955" s="26"/>
      <c r="LX955" s="26"/>
      <c r="LY955" s="26"/>
      <c r="LZ955" s="26"/>
      <c r="MA955" s="26"/>
      <c r="MB955" s="26"/>
      <c r="MC955" s="26"/>
      <c r="MD955" s="26"/>
      <c r="ME955" s="26"/>
      <c r="MF955" s="26"/>
      <c r="MG955" s="26"/>
      <c r="MH955" s="26"/>
      <c r="MI955" s="26"/>
      <c r="MJ955" s="26"/>
      <c r="MK955" s="26"/>
      <c r="ML955" s="26"/>
      <c r="MM955" s="26"/>
      <c r="MN955" s="26"/>
      <c r="MO955" s="26"/>
      <c r="MP955" s="26"/>
      <c r="MQ955" s="26"/>
      <c r="MR955" s="26"/>
      <c r="MS955" s="26"/>
      <c r="MT955" s="26"/>
      <c r="MU955" s="26"/>
      <c r="MV955" s="26"/>
      <c r="MW955" s="26"/>
      <c r="MX955" s="26"/>
      <c r="MY955" s="26"/>
      <c r="MZ955" s="26"/>
      <c r="NA955" s="26"/>
      <c r="NB955" s="26"/>
      <c r="NC955" s="26"/>
      <c r="ND955" s="26"/>
      <c r="NE955" s="26"/>
      <c r="NF955" s="26"/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</row>
    <row r="956" spans="1:408" s="27" customFormat="1" x14ac:dyDescent="0.25">
      <c r="A956" s="110"/>
      <c r="B956" s="110"/>
      <c r="C956" s="111"/>
      <c r="D956" s="109"/>
      <c r="E956" s="109"/>
      <c r="F956" s="109"/>
      <c r="G956" s="109"/>
      <c r="H956" s="25"/>
      <c r="I956" s="25"/>
      <c r="J956" s="109"/>
      <c r="K956" s="109"/>
      <c r="L956" s="109"/>
      <c r="M956" s="109"/>
      <c r="N956" s="109"/>
      <c r="O956" s="109"/>
      <c r="P956" s="110"/>
      <c r="Q956" s="110"/>
      <c r="R956" s="110"/>
      <c r="S956" s="110"/>
      <c r="T956" s="110"/>
      <c r="U956" s="110"/>
      <c r="V956" s="111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12"/>
      <c r="AG956" s="112"/>
      <c r="AH956" s="110"/>
      <c r="AI956" s="110"/>
      <c r="AJ956" s="110"/>
      <c r="AK956" s="8"/>
      <c r="AL956" s="112"/>
      <c r="AM956" s="112"/>
      <c r="AN956" s="10"/>
      <c r="AO956" s="109"/>
      <c r="AP956" s="109"/>
      <c r="AQ956" s="109"/>
      <c r="AR956" s="112"/>
      <c r="AS956" s="109"/>
      <c r="AT956" s="109"/>
      <c r="AU956" s="109"/>
      <c r="AV956" s="112"/>
      <c r="AW956" s="109"/>
      <c r="AX956" s="10"/>
      <c r="AY956" s="12"/>
      <c r="AZ956" s="10"/>
      <c r="BA956" s="10"/>
      <c r="BB956" s="25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  <c r="FL956" s="26"/>
      <c r="FM956" s="26"/>
      <c r="FN956" s="26"/>
      <c r="FO956" s="26"/>
      <c r="FP956" s="26"/>
      <c r="FQ956" s="26"/>
      <c r="FR956" s="26"/>
      <c r="FS956" s="26"/>
      <c r="FT956" s="26"/>
      <c r="FU956" s="26"/>
      <c r="FV956" s="26"/>
      <c r="FW956" s="26"/>
      <c r="FX956" s="26"/>
      <c r="FY956" s="26"/>
      <c r="FZ956" s="26"/>
      <c r="GA956" s="26"/>
      <c r="GB956" s="26"/>
      <c r="GC956" s="26"/>
      <c r="GD956" s="26"/>
      <c r="GE956" s="26"/>
      <c r="GF956" s="26"/>
      <c r="GG956" s="26"/>
      <c r="GH956" s="26"/>
      <c r="GI956" s="26"/>
      <c r="GJ956" s="26"/>
      <c r="GK956" s="26"/>
      <c r="GL956" s="26"/>
      <c r="GM956" s="26"/>
      <c r="GN956" s="26"/>
      <c r="GO956" s="26"/>
      <c r="GP956" s="26"/>
      <c r="GQ956" s="26"/>
      <c r="GR956" s="26"/>
      <c r="GS956" s="26"/>
      <c r="GT956" s="26"/>
      <c r="GU956" s="26"/>
      <c r="GV956" s="26"/>
      <c r="GW956" s="26"/>
      <c r="GX956" s="26"/>
      <c r="GY956" s="26"/>
      <c r="GZ956" s="26"/>
      <c r="HA956" s="26"/>
      <c r="HB956" s="26"/>
      <c r="HC956" s="26"/>
      <c r="HD956" s="26"/>
      <c r="HE956" s="26"/>
      <c r="HF956" s="26"/>
      <c r="HG956" s="26"/>
      <c r="HH956" s="26"/>
      <c r="HI956" s="26"/>
      <c r="HJ956" s="26"/>
      <c r="HK956" s="26"/>
      <c r="HL956" s="26"/>
      <c r="HM956" s="26"/>
      <c r="HN956" s="26"/>
      <c r="HO956" s="26"/>
      <c r="HP956" s="26"/>
      <c r="HQ956" s="26"/>
      <c r="HR956" s="26"/>
      <c r="HS956" s="26"/>
      <c r="HT956" s="26"/>
      <c r="HU956" s="26"/>
      <c r="HV956" s="26"/>
      <c r="HW956" s="26"/>
      <c r="HX956" s="26"/>
      <c r="HY956" s="26"/>
      <c r="HZ956" s="26"/>
      <c r="IA956" s="26"/>
      <c r="IB956" s="26"/>
      <c r="IC956" s="26"/>
      <c r="ID956" s="26"/>
      <c r="IE956" s="26"/>
      <c r="IF956" s="26"/>
      <c r="IG956" s="26"/>
      <c r="IH956" s="26"/>
      <c r="II956" s="26"/>
      <c r="IJ956" s="26"/>
      <c r="IK956" s="26"/>
      <c r="IL956" s="26"/>
      <c r="IM956" s="26"/>
      <c r="IN956" s="26"/>
      <c r="IO956" s="26"/>
      <c r="IP956" s="26"/>
      <c r="IQ956" s="26"/>
      <c r="IR956" s="26"/>
      <c r="IS956" s="26"/>
      <c r="IT956" s="26"/>
      <c r="IU956" s="26"/>
      <c r="IV956" s="26"/>
      <c r="IW956" s="26"/>
      <c r="IX956" s="26"/>
      <c r="IY956" s="26"/>
      <c r="IZ956" s="26"/>
      <c r="JA956" s="26"/>
      <c r="JB956" s="26"/>
      <c r="JC956" s="26"/>
      <c r="JD956" s="26"/>
      <c r="JE956" s="26"/>
      <c r="JF956" s="26"/>
      <c r="JG956" s="26"/>
      <c r="JH956" s="26"/>
      <c r="JI956" s="26"/>
      <c r="JJ956" s="26"/>
      <c r="JK956" s="26"/>
      <c r="JL956" s="26"/>
      <c r="JM956" s="26"/>
      <c r="JN956" s="26"/>
      <c r="JO956" s="26"/>
      <c r="JP956" s="26"/>
      <c r="JQ956" s="26"/>
      <c r="JR956" s="26"/>
      <c r="JS956" s="26"/>
      <c r="JT956" s="26"/>
      <c r="JU956" s="26"/>
      <c r="JV956" s="26"/>
      <c r="JW956" s="26"/>
      <c r="JX956" s="26"/>
      <c r="JY956" s="26"/>
      <c r="JZ956" s="26"/>
      <c r="KA956" s="26"/>
      <c r="KB956" s="26"/>
      <c r="KC956" s="26"/>
      <c r="KD956" s="26"/>
      <c r="KE956" s="26"/>
      <c r="KF956" s="26"/>
      <c r="KG956" s="26"/>
      <c r="KH956" s="26"/>
      <c r="KI956" s="26"/>
      <c r="KJ956" s="26"/>
      <c r="KK956" s="26"/>
      <c r="KL956" s="26"/>
      <c r="KM956" s="26"/>
      <c r="KN956" s="26"/>
      <c r="KO956" s="26"/>
      <c r="KP956" s="26"/>
      <c r="KQ956" s="26"/>
      <c r="KR956" s="26"/>
      <c r="KS956" s="26"/>
      <c r="KT956" s="26"/>
      <c r="KU956" s="26"/>
      <c r="KV956" s="26"/>
      <c r="KW956" s="26"/>
      <c r="KX956" s="26"/>
      <c r="KY956" s="26"/>
      <c r="KZ956" s="26"/>
      <c r="LA956" s="26"/>
      <c r="LB956" s="26"/>
      <c r="LC956" s="26"/>
      <c r="LD956" s="26"/>
      <c r="LE956" s="26"/>
      <c r="LF956" s="26"/>
      <c r="LG956" s="26"/>
      <c r="LH956" s="26"/>
      <c r="LI956" s="26"/>
      <c r="LJ956" s="26"/>
      <c r="LK956" s="26"/>
      <c r="LL956" s="26"/>
      <c r="LM956" s="26"/>
      <c r="LN956" s="26"/>
      <c r="LO956" s="26"/>
      <c r="LP956" s="26"/>
      <c r="LQ956" s="26"/>
      <c r="LR956" s="26"/>
      <c r="LS956" s="26"/>
      <c r="LT956" s="26"/>
      <c r="LU956" s="26"/>
      <c r="LV956" s="26"/>
      <c r="LW956" s="26"/>
      <c r="LX956" s="26"/>
      <c r="LY956" s="26"/>
      <c r="LZ956" s="26"/>
      <c r="MA956" s="26"/>
      <c r="MB956" s="26"/>
      <c r="MC956" s="26"/>
      <c r="MD956" s="26"/>
      <c r="ME956" s="26"/>
      <c r="MF956" s="26"/>
      <c r="MG956" s="26"/>
      <c r="MH956" s="26"/>
      <c r="MI956" s="26"/>
      <c r="MJ956" s="26"/>
      <c r="MK956" s="26"/>
      <c r="ML956" s="26"/>
      <c r="MM956" s="26"/>
      <c r="MN956" s="26"/>
      <c r="MO956" s="26"/>
      <c r="MP956" s="26"/>
      <c r="MQ956" s="26"/>
      <c r="MR956" s="26"/>
      <c r="MS956" s="26"/>
      <c r="MT956" s="26"/>
      <c r="MU956" s="26"/>
      <c r="MV956" s="26"/>
      <c r="MW956" s="26"/>
      <c r="MX956" s="26"/>
      <c r="MY956" s="26"/>
      <c r="MZ956" s="26"/>
      <c r="NA956" s="26"/>
      <c r="NB956" s="26"/>
      <c r="NC956" s="26"/>
      <c r="ND956" s="26"/>
      <c r="NE956" s="26"/>
      <c r="NF956" s="26"/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</row>
    <row r="957" spans="1:408" s="27" customFormat="1" x14ac:dyDescent="0.25">
      <c r="A957" s="110"/>
      <c r="B957" s="110"/>
      <c r="C957" s="111"/>
      <c r="D957" s="109"/>
      <c r="E957" s="109"/>
      <c r="F957" s="109"/>
      <c r="G957" s="109"/>
      <c r="H957" s="25"/>
      <c r="I957" s="25"/>
      <c r="J957" s="109"/>
      <c r="K957" s="109"/>
      <c r="L957" s="109"/>
      <c r="M957" s="109"/>
      <c r="N957" s="109"/>
      <c r="O957" s="109"/>
      <c r="P957" s="110"/>
      <c r="Q957" s="110"/>
      <c r="R957" s="110"/>
      <c r="S957" s="110"/>
      <c r="T957" s="110"/>
      <c r="U957" s="110"/>
      <c r="V957" s="111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12"/>
      <c r="AG957" s="112"/>
      <c r="AH957" s="110"/>
      <c r="AI957" s="110"/>
      <c r="AJ957" s="110"/>
      <c r="AK957" s="8"/>
      <c r="AL957" s="112"/>
      <c r="AM957" s="112"/>
      <c r="AN957" s="10"/>
      <c r="AO957" s="109"/>
      <c r="AP957" s="109"/>
      <c r="AQ957" s="109"/>
      <c r="AR957" s="112"/>
      <c r="AS957" s="109"/>
      <c r="AT957" s="109"/>
      <c r="AU957" s="109"/>
      <c r="AV957" s="112"/>
      <c r="AW957" s="109"/>
      <c r="AX957" s="10"/>
      <c r="AY957" s="12"/>
      <c r="AZ957" s="10"/>
      <c r="BA957" s="10"/>
      <c r="BB957" s="25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  <c r="FL957" s="26"/>
      <c r="FM957" s="26"/>
      <c r="FN957" s="26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26"/>
      <c r="GC957" s="26"/>
      <c r="GD957" s="26"/>
      <c r="GE957" s="26"/>
      <c r="GF957" s="26"/>
      <c r="GG957" s="26"/>
      <c r="GH957" s="26"/>
      <c r="GI957" s="26"/>
      <c r="GJ957" s="26"/>
      <c r="GK957" s="26"/>
      <c r="GL957" s="26"/>
      <c r="GM957" s="26"/>
      <c r="GN957" s="26"/>
      <c r="GO957" s="26"/>
      <c r="GP957" s="26"/>
      <c r="GQ957" s="26"/>
      <c r="GR957" s="26"/>
      <c r="GS957" s="26"/>
      <c r="GT957" s="26"/>
      <c r="GU957" s="26"/>
      <c r="GV957" s="26"/>
      <c r="GW957" s="26"/>
      <c r="GX957" s="26"/>
      <c r="GY957" s="26"/>
      <c r="GZ957" s="26"/>
      <c r="HA957" s="26"/>
      <c r="HB957" s="26"/>
      <c r="HC957" s="26"/>
      <c r="HD957" s="26"/>
      <c r="HE957" s="26"/>
      <c r="HF957" s="26"/>
      <c r="HG957" s="26"/>
      <c r="HH957" s="26"/>
      <c r="HI957" s="26"/>
      <c r="HJ957" s="26"/>
      <c r="HK957" s="26"/>
      <c r="HL957" s="26"/>
      <c r="HM957" s="26"/>
      <c r="HN957" s="26"/>
      <c r="HO957" s="26"/>
      <c r="HP957" s="26"/>
      <c r="HQ957" s="26"/>
      <c r="HR957" s="26"/>
      <c r="HS957" s="26"/>
      <c r="HT957" s="26"/>
      <c r="HU957" s="26"/>
      <c r="HV957" s="26"/>
      <c r="HW957" s="26"/>
      <c r="HX957" s="26"/>
      <c r="HY957" s="26"/>
      <c r="HZ957" s="26"/>
      <c r="IA957" s="26"/>
      <c r="IB957" s="26"/>
      <c r="IC957" s="26"/>
      <c r="ID957" s="26"/>
      <c r="IE957" s="26"/>
      <c r="IF957" s="26"/>
      <c r="IG957" s="26"/>
      <c r="IH957" s="26"/>
      <c r="II957" s="26"/>
      <c r="IJ957" s="26"/>
      <c r="IK957" s="26"/>
      <c r="IL957" s="26"/>
      <c r="IM957" s="26"/>
      <c r="IN957" s="26"/>
      <c r="IO957" s="26"/>
      <c r="IP957" s="26"/>
      <c r="IQ957" s="26"/>
      <c r="IR957" s="26"/>
      <c r="IS957" s="26"/>
      <c r="IT957" s="26"/>
      <c r="IU957" s="26"/>
      <c r="IV957" s="26"/>
      <c r="IW957" s="26"/>
      <c r="IX957" s="26"/>
      <c r="IY957" s="26"/>
      <c r="IZ957" s="26"/>
      <c r="JA957" s="26"/>
      <c r="JB957" s="26"/>
      <c r="JC957" s="26"/>
      <c r="JD957" s="26"/>
      <c r="JE957" s="26"/>
      <c r="JF957" s="26"/>
      <c r="JG957" s="26"/>
      <c r="JH957" s="26"/>
      <c r="JI957" s="26"/>
      <c r="JJ957" s="26"/>
      <c r="JK957" s="26"/>
      <c r="JL957" s="26"/>
      <c r="JM957" s="26"/>
      <c r="JN957" s="26"/>
      <c r="JO957" s="26"/>
      <c r="JP957" s="26"/>
      <c r="JQ957" s="26"/>
      <c r="JR957" s="26"/>
      <c r="JS957" s="26"/>
      <c r="JT957" s="26"/>
      <c r="JU957" s="26"/>
      <c r="JV957" s="26"/>
      <c r="JW957" s="26"/>
      <c r="JX957" s="26"/>
      <c r="JY957" s="26"/>
      <c r="JZ957" s="26"/>
      <c r="KA957" s="26"/>
      <c r="KB957" s="26"/>
      <c r="KC957" s="26"/>
      <c r="KD957" s="26"/>
      <c r="KE957" s="26"/>
      <c r="KF957" s="26"/>
      <c r="KG957" s="26"/>
      <c r="KH957" s="26"/>
      <c r="KI957" s="26"/>
      <c r="KJ957" s="26"/>
      <c r="KK957" s="26"/>
      <c r="KL957" s="26"/>
      <c r="KM957" s="26"/>
      <c r="KN957" s="26"/>
      <c r="KO957" s="26"/>
      <c r="KP957" s="26"/>
      <c r="KQ957" s="26"/>
      <c r="KR957" s="26"/>
      <c r="KS957" s="26"/>
      <c r="KT957" s="26"/>
      <c r="KU957" s="26"/>
      <c r="KV957" s="26"/>
      <c r="KW957" s="26"/>
      <c r="KX957" s="26"/>
      <c r="KY957" s="26"/>
      <c r="KZ957" s="26"/>
      <c r="LA957" s="26"/>
      <c r="LB957" s="26"/>
      <c r="LC957" s="26"/>
      <c r="LD957" s="26"/>
      <c r="LE957" s="26"/>
      <c r="LF957" s="26"/>
      <c r="LG957" s="26"/>
      <c r="LH957" s="26"/>
      <c r="LI957" s="26"/>
      <c r="LJ957" s="26"/>
      <c r="LK957" s="26"/>
      <c r="LL957" s="26"/>
      <c r="LM957" s="26"/>
      <c r="LN957" s="26"/>
      <c r="LO957" s="26"/>
      <c r="LP957" s="26"/>
      <c r="LQ957" s="26"/>
      <c r="LR957" s="26"/>
      <c r="LS957" s="26"/>
      <c r="LT957" s="26"/>
      <c r="LU957" s="26"/>
      <c r="LV957" s="26"/>
      <c r="LW957" s="26"/>
      <c r="LX957" s="26"/>
      <c r="LY957" s="26"/>
      <c r="LZ957" s="26"/>
      <c r="MA957" s="26"/>
      <c r="MB957" s="26"/>
      <c r="MC957" s="26"/>
      <c r="MD957" s="26"/>
      <c r="ME957" s="26"/>
      <c r="MF957" s="26"/>
      <c r="MG957" s="26"/>
      <c r="MH957" s="26"/>
      <c r="MI957" s="26"/>
      <c r="MJ957" s="26"/>
      <c r="MK957" s="26"/>
      <c r="ML957" s="26"/>
      <c r="MM957" s="26"/>
      <c r="MN957" s="26"/>
      <c r="MO957" s="26"/>
      <c r="MP957" s="26"/>
      <c r="MQ957" s="26"/>
      <c r="MR957" s="26"/>
      <c r="MS957" s="26"/>
      <c r="MT957" s="26"/>
      <c r="MU957" s="26"/>
      <c r="MV957" s="26"/>
      <c r="MW957" s="26"/>
      <c r="MX957" s="26"/>
      <c r="MY957" s="26"/>
      <c r="MZ957" s="26"/>
      <c r="NA957" s="26"/>
      <c r="NB957" s="26"/>
      <c r="NC957" s="26"/>
      <c r="ND957" s="26"/>
      <c r="NE957" s="26"/>
      <c r="NF957" s="26"/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</row>
    <row r="958" spans="1:408" s="27" customFormat="1" x14ac:dyDescent="0.25">
      <c r="A958" s="110"/>
      <c r="B958" s="110"/>
      <c r="C958" s="111"/>
      <c r="D958" s="109"/>
      <c r="E958" s="109"/>
      <c r="F958" s="109"/>
      <c r="G958" s="109"/>
      <c r="H958" s="25"/>
      <c r="I958" s="25"/>
      <c r="J958" s="109"/>
      <c r="K958" s="109"/>
      <c r="L958" s="109"/>
      <c r="M958" s="109"/>
      <c r="N958" s="109"/>
      <c r="O958" s="109"/>
      <c r="P958" s="110"/>
      <c r="Q958" s="110"/>
      <c r="R958" s="110"/>
      <c r="S958" s="110"/>
      <c r="T958" s="110"/>
      <c r="U958" s="110"/>
      <c r="V958" s="111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12"/>
      <c r="AG958" s="112"/>
      <c r="AH958" s="110"/>
      <c r="AI958" s="110"/>
      <c r="AJ958" s="110"/>
      <c r="AK958" s="8"/>
      <c r="AL958" s="112"/>
      <c r="AM958" s="112"/>
      <c r="AN958" s="10"/>
      <c r="AO958" s="109"/>
      <c r="AP958" s="109"/>
      <c r="AQ958" s="109"/>
      <c r="AR958" s="112"/>
      <c r="AS958" s="109"/>
      <c r="AT958" s="109"/>
      <c r="AU958" s="109"/>
      <c r="AV958" s="112"/>
      <c r="AW958" s="109"/>
      <c r="AX958" s="10"/>
      <c r="AY958" s="12"/>
      <c r="AZ958" s="10"/>
      <c r="BA958" s="10"/>
      <c r="BB958" s="25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  <c r="FL958" s="26"/>
      <c r="FM958" s="26"/>
      <c r="FN958" s="26"/>
      <c r="FO958" s="26"/>
      <c r="FP958" s="26"/>
      <c r="FQ958" s="26"/>
      <c r="FR958" s="26"/>
      <c r="FS958" s="26"/>
      <c r="FT958" s="26"/>
      <c r="FU958" s="26"/>
      <c r="FV958" s="26"/>
      <c r="FW958" s="26"/>
      <c r="FX958" s="26"/>
      <c r="FY958" s="26"/>
      <c r="FZ958" s="26"/>
      <c r="GA958" s="26"/>
      <c r="GB958" s="26"/>
      <c r="GC958" s="26"/>
      <c r="GD958" s="26"/>
      <c r="GE958" s="26"/>
      <c r="GF958" s="26"/>
      <c r="GG958" s="26"/>
      <c r="GH958" s="26"/>
      <c r="GI958" s="26"/>
      <c r="GJ958" s="26"/>
      <c r="GK958" s="26"/>
      <c r="GL958" s="26"/>
      <c r="GM958" s="26"/>
      <c r="GN958" s="26"/>
      <c r="GO958" s="26"/>
      <c r="GP958" s="26"/>
      <c r="GQ958" s="26"/>
      <c r="GR958" s="26"/>
      <c r="GS958" s="26"/>
      <c r="GT958" s="26"/>
      <c r="GU958" s="26"/>
      <c r="GV958" s="26"/>
      <c r="GW958" s="26"/>
      <c r="GX958" s="26"/>
      <c r="GY958" s="26"/>
      <c r="GZ958" s="26"/>
      <c r="HA958" s="26"/>
      <c r="HB958" s="26"/>
      <c r="HC958" s="26"/>
      <c r="HD958" s="26"/>
      <c r="HE958" s="26"/>
      <c r="HF958" s="26"/>
      <c r="HG958" s="26"/>
      <c r="HH958" s="26"/>
      <c r="HI958" s="26"/>
      <c r="HJ958" s="26"/>
      <c r="HK958" s="26"/>
      <c r="HL958" s="26"/>
      <c r="HM958" s="26"/>
      <c r="HN958" s="26"/>
      <c r="HO958" s="26"/>
      <c r="HP958" s="26"/>
      <c r="HQ958" s="26"/>
      <c r="HR958" s="26"/>
      <c r="HS958" s="26"/>
      <c r="HT958" s="26"/>
      <c r="HU958" s="26"/>
      <c r="HV958" s="26"/>
      <c r="HW958" s="26"/>
      <c r="HX958" s="26"/>
      <c r="HY958" s="26"/>
      <c r="HZ958" s="26"/>
      <c r="IA958" s="26"/>
      <c r="IB958" s="26"/>
      <c r="IC958" s="26"/>
      <c r="ID958" s="26"/>
      <c r="IE958" s="26"/>
      <c r="IF958" s="26"/>
      <c r="IG958" s="26"/>
      <c r="IH958" s="26"/>
      <c r="II958" s="26"/>
      <c r="IJ958" s="26"/>
      <c r="IK958" s="26"/>
      <c r="IL958" s="26"/>
      <c r="IM958" s="26"/>
      <c r="IN958" s="26"/>
      <c r="IO958" s="26"/>
      <c r="IP958" s="26"/>
      <c r="IQ958" s="26"/>
      <c r="IR958" s="26"/>
      <c r="IS958" s="26"/>
      <c r="IT958" s="26"/>
      <c r="IU958" s="26"/>
      <c r="IV958" s="26"/>
      <c r="IW958" s="26"/>
      <c r="IX958" s="26"/>
      <c r="IY958" s="26"/>
      <c r="IZ958" s="26"/>
      <c r="JA958" s="26"/>
      <c r="JB958" s="26"/>
      <c r="JC958" s="26"/>
      <c r="JD958" s="26"/>
      <c r="JE958" s="26"/>
      <c r="JF958" s="26"/>
      <c r="JG958" s="26"/>
      <c r="JH958" s="26"/>
      <c r="JI958" s="26"/>
      <c r="JJ958" s="26"/>
      <c r="JK958" s="26"/>
      <c r="JL958" s="26"/>
      <c r="JM958" s="26"/>
      <c r="JN958" s="26"/>
      <c r="JO958" s="26"/>
      <c r="JP958" s="26"/>
      <c r="JQ958" s="26"/>
      <c r="JR958" s="26"/>
      <c r="JS958" s="26"/>
      <c r="JT958" s="26"/>
      <c r="JU958" s="26"/>
      <c r="JV958" s="26"/>
      <c r="JW958" s="26"/>
      <c r="JX958" s="26"/>
      <c r="JY958" s="26"/>
      <c r="JZ958" s="26"/>
      <c r="KA958" s="26"/>
      <c r="KB958" s="26"/>
      <c r="KC958" s="26"/>
      <c r="KD958" s="26"/>
      <c r="KE958" s="26"/>
      <c r="KF958" s="26"/>
      <c r="KG958" s="26"/>
      <c r="KH958" s="26"/>
      <c r="KI958" s="26"/>
      <c r="KJ958" s="26"/>
      <c r="KK958" s="26"/>
      <c r="KL958" s="26"/>
      <c r="KM958" s="26"/>
      <c r="KN958" s="26"/>
      <c r="KO958" s="26"/>
      <c r="KP958" s="26"/>
      <c r="KQ958" s="26"/>
      <c r="KR958" s="26"/>
      <c r="KS958" s="26"/>
      <c r="KT958" s="26"/>
      <c r="KU958" s="26"/>
      <c r="KV958" s="26"/>
      <c r="KW958" s="26"/>
      <c r="KX958" s="26"/>
      <c r="KY958" s="26"/>
      <c r="KZ958" s="26"/>
      <c r="LA958" s="26"/>
      <c r="LB958" s="26"/>
      <c r="LC958" s="26"/>
      <c r="LD958" s="26"/>
      <c r="LE958" s="26"/>
      <c r="LF958" s="26"/>
      <c r="LG958" s="26"/>
      <c r="LH958" s="26"/>
      <c r="LI958" s="26"/>
      <c r="LJ958" s="26"/>
      <c r="LK958" s="26"/>
      <c r="LL958" s="26"/>
      <c r="LM958" s="26"/>
      <c r="LN958" s="26"/>
      <c r="LO958" s="26"/>
      <c r="LP958" s="26"/>
      <c r="LQ958" s="26"/>
      <c r="LR958" s="26"/>
      <c r="LS958" s="26"/>
      <c r="LT958" s="26"/>
      <c r="LU958" s="26"/>
      <c r="LV958" s="26"/>
      <c r="LW958" s="26"/>
      <c r="LX958" s="26"/>
      <c r="LY958" s="26"/>
      <c r="LZ958" s="26"/>
      <c r="MA958" s="26"/>
      <c r="MB958" s="26"/>
      <c r="MC958" s="26"/>
      <c r="MD958" s="26"/>
      <c r="ME958" s="26"/>
      <c r="MF958" s="26"/>
      <c r="MG958" s="26"/>
      <c r="MH958" s="26"/>
      <c r="MI958" s="26"/>
      <c r="MJ958" s="26"/>
      <c r="MK958" s="26"/>
      <c r="ML958" s="26"/>
      <c r="MM958" s="26"/>
      <c r="MN958" s="26"/>
      <c r="MO958" s="26"/>
      <c r="MP958" s="26"/>
      <c r="MQ958" s="26"/>
      <c r="MR958" s="26"/>
      <c r="MS958" s="26"/>
      <c r="MT958" s="26"/>
      <c r="MU958" s="26"/>
      <c r="MV958" s="26"/>
      <c r="MW958" s="26"/>
      <c r="MX958" s="26"/>
      <c r="MY958" s="26"/>
      <c r="MZ958" s="26"/>
      <c r="NA958" s="26"/>
      <c r="NB958" s="26"/>
      <c r="NC958" s="26"/>
      <c r="ND958" s="26"/>
      <c r="NE958" s="26"/>
      <c r="NF958" s="26"/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</row>
    <row r="959" spans="1:408" s="27" customFormat="1" x14ac:dyDescent="0.25">
      <c r="A959" s="110"/>
      <c r="B959" s="110"/>
      <c r="C959" s="111"/>
      <c r="D959" s="109"/>
      <c r="E959" s="109"/>
      <c r="F959" s="109"/>
      <c r="G959" s="109"/>
      <c r="H959" s="25"/>
      <c r="I959" s="25"/>
      <c r="J959" s="109"/>
      <c r="K959" s="109"/>
      <c r="L959" s="109"/>
      <c r="M959" s="109"/>
      <c r="N959" s="109"/>
      <c r="O959" s="109"/>
      <c r="P959" s="110"/>
      <c r="Q959" s="110"/>
      <c r="R959" s="110"/>
      <c r="S959" s="110"/>
      <c r="T959" s="110"/>
      <c r="U959" s="110"/>
      <c r="V959" s="111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12"/>
      <c r="AG959" s="112"/>
      <c r="AH959" s="110"/>
      <c r="AI959" s="110"/>
      <c r="AJ959" s="110"/>
      <c r="AK959" s="8"/>
      <c r="AL959" s="112"/>
      <c r="AM959" s="112"/>
      <c r="AN959" s="10"/>
      <c r="AO959" s="109"/>
      <c r="AP959" s="109"/>
      <c r="AQ959" s="109"/>
      <c r="AR959" s="112"/>
      <c r="AS959" s="109"/>
      <c r="AT959" s="109"/>
      <c r="AU959" s="109"/>
      <c r="AV959" s="112"/>
      <c r="AW959" s="109"/>
      <c r="AX959" s="10"/>
      <c r="AY959" s="12"/>
      <c r="AZ959" s="10"/>
      <c r="BA959" s="10"/>
      <c r="BB959" s="25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  <c r="FL959" s="26"/>
      <c r="FM959" s="26"/>
      <c r="FN959" s="26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26"/>
      <c r="GC959" s="26"/>
      <c r="GD959" s="26"/>
      <c r="GE959" s="26"/>
      <c r="GF959" s="26"/>
      <c r="GG959" s="26"/>
      <c r="GH959" s="26"/>
      <c r="GI959" s="26"/>
      <c r="GJ959" s="26"/>
      <c r="GK959" s="26"/>
      <c r="GL959" s="26"/>
      <c r="GM959" s="26"/>
      <c r="GN959" s="26"/>
      <c r="GO959" s="26"/>
      <c r="GP959" s="26"/>
      <c r="GQ959" s="26"/>
      <c r="GR959" s="26"/>
      <c r="GS959" s="26"/>
      <c r="GT959" s="26"/>
      <c r="GU959" s="26"/>
      <c r="GV959" s="26"/>
      <c r="GW959" s="26"/>
      <c r="GX959" s="26"/>
      <c r="GY959" s="26"/>
      <c r="GZ959" s="26"/>
      <c r="HA959" s="26"/>
      <c r="HB959" s="26"/>
      <c r="HC959" s="26"/>
      <c r="HD959" s="26"/>
      <c r="HE959" s="26"/>
      <c r="HF959" s="26"/>
      <c r="HG959" s="26"/>
      <c r="HH959" s="26"/>
      <c r="HI959" s="26"/>
      <c r="HJ959" s="26"/>
      <c r="HK959" s="26"/>
      <c r="HL959" s="26"/>
      <c r="HM959" s="26"/>
      <c r="HN959" s="26"/>
      <c r="HO959" s="26"/>
      <c r="HP959" s="26"/>
      <c r="HQ959" s="26"/>
      <c r="HR959" s="26"/>
      <c r="HS959" s="26"/>
      <c r="HT959" s="26"/>
      <c r="HU959" s="26"/>
      <c r="HV959" s="26"/>
      <c r="HW959" s="26"/>
      <c r="HX959" s="26"/>
      <c r="HY959" s="26"/>
      <c r="HZ959" s="26"/>
      <c r="IA959" s="26"/>
      <c r="IB959" s="26"/>
      <c r="IC959" s="26"/>
      <c r="ID959" s="26"/>
      <c r="IE959" s="26"/>
      <c r="IF959" s="26"/>
      <c r="IG959" s="26"/>
      <c r="IH959" s="26"/>
      <c r="II959" s="26"/>
      <c r="IJ959" s="26"/>
      <c r="IK959" s="26"/>
      <c r="IL959" s="26"/>
      <c r="IM959" s="26"/>
      <c r="IN959" s="26"/>
      <c r="IO959" s="26"/>
      <c r="IP959" s="26"/>
      <c r="IQ959" s="26"/>
      <c r="IR959" s="26"/>
      <c r="IS959" s="26"/>
      <c r="IT959" s="26"/>
      <c r="IU959" s="26"/>
      <c r="IV959" s="26"/>
      <c r="IW959" s="26"/>
      <c r="IX959" s="26"/>
      <c r="IY959" s="26"/>
      <c r="IZ959" s="26"/>
      <c r="JA959" s="26"/>
      <c r="JB959" s="26"/>
      <c r="JC959" s="26"/>
      <c r="JD959" s="26"/>
      <c r="JE959" s="26"/>
      <c r="JF959" s="26"/>
      <c r="JG959" s="26"/>
      <c r="JH959" s="26"/>
      <c r="JI959" s="26"/>
      <c r="JJ959" s="26"/>
      <c r="JK959" s="26"/>
      <c r="JL959" s="26"/>
      <c r="JM959" s="26"/>
      <c r="JN959" s="26"/>
      <c r="JO959" s="26"/>
      <c r="JP959" s="26"/>
      <c r="JQ959" s="26"/>
      <c r="JR959" s="26"/>
      <c r="JS959" s="26"/>
      <c r="JT959" s="26"/>
      <c r="JU959" s="26"/>
      <c r="JV959" s="26"/>
      <c r="JW959" s="26"/>
      <c r="JX959" s="26"/>
      <c r="JY959" s="26"/>
      <c r="JZ959" s="26"/>
      <c r="KA959" s="26"/>
      <c r="KB959" s="26"/>
      <c r="KC959" s="26"/>
      <c r="KD959" s="26"/>
      <c r="KE959" s="26"/>
      <c r="KF959" s="26"/>
      <c r="KG959" s="26"/>
      <c r="KH959" s="26"/>
      <c r="KI959" s="26"/>
      <c r="KJ959" s="26"/>
      <c r="KK959" s="26"/>
      <c r="KL959" s="26"/>
      <c r="KM959" s="26"/>
      <c r="KN959" s="26"/>
      <c r="KO959" s="26"/>
      <c r="KP959" s="26"/>
      <c r="KQ959" s="26"/>
      <c r="KR959" s="26"/>
      <c r="KS959" s="26"/>
      <c r="KT959" s="26"/>
      <c r="KU959" s="26"/>
      <c r="KV959" s="26"/>
      <c r="KW959" s="26"/>
      <c r="KX959" s="26"/>
      <c r="KY959" s="26"/>
      <c r="KZ959" s="26"/>
      <c r="LA959" s="26"/>
      <c r="LB959" s="26"/>
      <c r="LC959" s="26"/>
      <c r="LD959" s="26"/>
      <c r="LE959" s="26"/>
      <c r="LF959" s="26"/>
      <c r="LG959" s="26"/>
      <c r="LH959" s="26"/>
      <c r="LI959" s="26"/>
      <c r="LJ959" s="26"/>
      <c r="LK959" s="26"/>
      <c r="LL959" s="26"/>
      <c r="LM959" s="26"/>
      <c r="LN959" s="26"/>
      <c r="LO959" s="26"/>
      <c r="LP959" s="26"/>
      <c r="LQ959" s="26"/>
      <c r="LR959" s="26"/>
      <c r="LS959" s="26"/>
      <c r="LT959" s="26"/>
      <c r="LU959" s="26"/>
      <c r="LV959" s="26"/>
      <c r="LW959" s="26"/>
      <c r="LX959" s="26"/>
      <c r="LY959" s="26"/>
      <c r="LZ959" s="26"/>
      <c r="MA959" s="26"/>
      <c r="MB959" s="26"/>
      <c r="MC959" s="26"/>
      <c r="MD959" s="26"/>
      <c r="ME959" s="26"/>
      <c r="MF959" s="26"/>
      <c r="MG959" s="26"/>
      <c r="MH959" s="26"/>
      <c r="MI959" s="26"/>
      <c r="MJ959" s="26"/>
      <c r="MK959" s="26"/>
      <c r="ML959" s="26"/>
      <c r="MM959" s="26"/>
      <c r="MN959" s="26"/>
      <c r="MO959" s="26"/>
      <c r="MP959" s="26"/>
      <c r="MQ959" s="26"/>
      <c r="MR959" s="26"/>
      <c r="MS959" s="26"/>
      <c r="MT959" s="26"/>
      <c r="MU959" s="26"/>
      <c r="MV959" s="26"/>
      <c r="MW959" s="26"/>
      <c r="MX959" s="26"/>
      <c r="MY959" s="26"/>
      <c r="MZ959" s="26"/>
      <c r="NA959" s="26"/>
      <c r="NB959" s="26"/>
      <c r="NC959" s="26"/>
      <c r="ND959" s="26"/>
      <c r="NE959" s="26"/>
      <c r="NF959" s="26"/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</row>
    <row r="960" spans="1:408" s="27" customFormat="1" x14ac:dyDescent="0.25">
      <c r="A960" s="110"/>
      <c r="B960" s="110"/>
      <c r="C960" s="111"/>
      <c r="D960" s="109"/>
      <c r="E960" s="109"/>
      <c r="F960" s="109"/>
      <c r="G960" s="109"/>
      <c r="H960" s="25"/>
      <c r="I960" s="25"/>
      <c r="J960" s="109"/>
      <c r="K960" s="109"/>
      <c r="L960" s="109"/>
      <c r="M960" s="109"/>
      <c r="N960" s="109"/>
      <c r="O960" s="109"/>
      <c r="P960" s="110"/>
      <c r="Q960" s="110"/>
      <c r="R960" s="110"/>
      <c r="S960" s="110"/>
      <c r="T960" s="110"/>
      <c r="U960" s="110"/>
      <c r="V960" s="111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12"/>
      <c r="AG960" s="112"/>
      <c r="AH960" s="110"/>
      <c r="AI960" s="110"/>
      <c r="AJ960" s="110"/>
      <c r="AK960" s="8"/>
      <c r="AL960" s="112"/>
      <c r="AM960" s="112"/>
      <c r="AN960" s="10"/>
      <c r="AO960" s="109"/>
      <c r="AP960" s="109"/>
      <c r="AQ960" s="109"/>
      <c r="AR960" s="112"/>
      <c r="AS960" s="109"/>
      <c r="AT960" s="109"/>
      <c r="AU960" s="109"/>
      <c r="AV960" s="112"/>
      <c r="AW960" s="109"/>
      <c r="AX960" s="10"/>
      <c r="AY960" s="12"/>
      <c r="AZ960" s="10"/>
      <c r="BA960" s="10"/>
      <c r="BB960" s="25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  <c r="FL960" s="26"/>
      <c r="FM960" s="26"/>
      <c r="FN960" s="26"/>
      <c r="FO960" s="26"/>
      <c r="FP960" s="26"/>
      <c r="FQ960" s="26"/>
      <c r="FR960" s="26"/>
      <c r="FS960" s="26"/>
      <c r="FT960" s="26"/>
      <c r="FU960" s="26"/>
      <c r="FV960" s="26"/>
      <c r="FW960" s="26"/>
      <c r="FX960" s="26"/>
      <c r="FY960" s="26"/>
      <c r="FZ960" s="26"/>
      <c r="GA960" s="26"/>
      <c r="GB960" s="26"/>
      <c r="GC960" s="26"/>
      <c r="GD960" s="26"/>
      <c r="GE960" s="26"/>
      <c r="GF960" s="26"/>
      <c r="GG960" s="26"/>
      <c r="GH960" s="26"/>
      <c r="GI960" s="26"/>
      <c r="GJ960" s="26"/>
      <c r="GK960" s="26"/>
      <c r="GL960" s="26"/>
      <c r="GM960" s="26"/>
      <c r="GN960" s="26"/>
      <c r="GO960" s="26"/>
      <c r="GP960" s="26"/>
      <c r="GQ960" s="26"/>
      <c r="GR960" s="26"/>
      <c r="GS960" s="26"/>
      <c r="GT960" s="26"/>
      <c r="GU960" s="26"/>
      <c r="GV960" s="26"/>
      <c r="GW960" s="26"/>
      <c r="GX960" s="26"/>
      <c r="GY960" s="26"/>
      <c r="GZ960" s="26"/>
      <c r="HA960" s="26"/>
      <c r="HB960" s="26"/>
      <c r="HC960" s="26"/>
      <c r="HD960" s="26"/>
      <c r="HE960" s="26"/>
      <c r="HF960" s="26"/>
      <c r="HG960" s="26"/>
      <c r="HH960" s="26"/>
      <c r="HI960" s="26"/>
      <c r="HJ960" s="26"/>
      <c r="HK960" s="26"/>
      <c r="HL960" s="26"/>
      <c r="HM960" s="26"/>
      <c r="HN960" s="26"/>
      <c r="HO960" s="26"/>
      <c r="HP960" s="26"/>
      <c r="HQ960" s="26"/>
      <c r="HR960" s="26"/>
      <c r="HS960" s="26"/>
      <c r="HT960" s="26"/>
      <c r="HU960" s="26"/>
      <c r="HV960" s="26"/>
      <c r="HW960" s="26"/>
      <c r="HX960" s="26"/>
      <c r="HY960" s="26"/>
      <c r="HZ960" s="26"/>
      <c r="IA960" s="26"/>
      <c r="IB960" s="26"/>
      <c r="IC960" s="26"/>
      <c r="ID960" s="26"/>
      <c r="IE960" s="26"/>
      <c r="IF960" s="26"/>
      <c r="IG960" s="26"/>
      <c r="IH960" s="26"/>
      <c r="II960" s="26"/>
      <c r="IJ960" s="26"/>
      <c r="IK960" s="26"/>
      <c r="IL960" s="26"/>
      <c r="IM960" s="26"/>
      <c r="IN960" s="26"/>
      <c r="IO960" s="26"/>
      <c r="IP960" s="26"/>
      <c r="IQ960" s="26"/>
      <c r="IR960" s="26"/>
      <c r="IS960" s="26"/>
      <c r="IT960" s="26"/>
      <c r="IU960" s="26"/>
      <c r="IV960" s="26"/>
      <c r="IW960" s="26"/>
      <c r="IX960" s="26"/>
      <c r="IY960" s="26"/>
      <c r="IZ960" s="26"/>
      <c r="JA960" s="26"/>
      <c r="JB960" s="26"/>
      <c r="JC960" s="26"/>
      <c r="JD960" s="26"/>
      <c r="JE960" s="26"/>
      <c r="JF960" s="26"/>
      <c r="JG960" s="26"/>
      <c r="JH960" s="26"/>
      <c r="JI960" s="26"/>
      <c r="JJ960" s="26"/>
      <c r="JK960" s="26"/>
      <c r="JL960" s="26"/>
      <c r="JM960" s="26"/>
      <c r="JN960" s="26"/>
      <c r="JO960" s="26"/>
      <c r="JP960" s="26"/>
      <c r="JQ960" s="26"/>
      <c r="JR960" s="26"/>
      <c r="JS960" s="26"/>
      <c r="JT960" s="26"/>
      <c r="JU960" s="26"/>
      <c r="JV960" s="26"/>
      <c r="JW960" s="26"/>
      <c r="JX960" s="26"/>
      <c r="JY960" s="26"/>
      <c r="JZ960" s="26"/>
      <c r="KA960" s="26"/>
      <c r="KB960" s="26"/>
      <c r="KC960" s="26"/>
      <c r="KD960" s="26"/>
      <c r="KE960" s="26"/>
      <c r="KF960" s="26"/>
      <c r="KG960" s="26"/>
      <c r="KH960" s="26"/>
      <c r="KI960" s="26"/>
      <c r="KJ960" s="26"/>
      <c r="KK960" s="26"/>
      <c r="KL960" s="26"/>
      <c r="KM960" s="26"/>
      <c r="KN960" s="26"/>
      <c r="KO960" s="26"/>
      <c r="KP960" s="26"/>
      <c r="KQ960" s="26"/>
      <c r="KR960" s="26"/>
      <c r="KS960" s="26"/>
      <c r="KT960" s="26"/>
      <c r="KU960" s="26"/>
      <c r="KV960" s="26"/>
      <c r="KW960" s="26"/>
      <c r="KX960" s="26"/>
      <c r="KY960" s="26"/>
      <c r="KZ960" s="26"/>
      <c r="LA960" s="26"/>
      <c r="LB960" s="26"/>
      <c r="LC960" s="26"/>
      <c r="LD960" s="26"/>
      <c r="LE960" s="26"/>
      <c r="LF960" s="26"/>
      <c r="LG960" s="26"/>
      <c r="LH960" s="26"/>
      <c r="LI960" s="26"/>
      <c r="LJ960" s="26"/>
      <c r="LK960" s="26"/>
      <c r="LL960" s="26"/>
      <c r="LM960" s="26"/>
      <c r="LN960" s="26"/>
      <c r="LO960" s="26"/>
      <c r="LP960" s="26"/>
      <c r="LQ960" s="26"/>
      <c r="LR960" s="26"/>
      <c r="LS960" s="26"/>
      <c r="LT960" s="26"/>
      <c r="LU960" s="26"/>
      <c r="LV960" s="26"/>
      <c r="LW960" s="26"/>
      <c r="LX960" s="26"/>
      <c r="LY960" s="26"/>
      <c r="LZ960" s="26"/>
      <c r="MA960" s="26"/>
      <c r="MB960" s="26"/>
      <c r="MC960" s="26"/>
      <c r="MD960" s="26"/>
      <c r="ME960" s="26"/>
      <c r="MF960" s="26"/>
      <c r="MG960" s="26"/>
      <c r="MH960" s="26"/>
      <c r="MI960" s="26"/>
      <c r="MJ960" s="26"/>
      <c r="MK960" s="26"/>
      <c r="ML960" s="26"/>
      <c r="MM960" s="26"/>
      <c r="MN960" s="26"/>
      <c r="MO960" s="26"/>
      <c r="MP960" s="26"/>
      <c r="MQ960" s="26"/>
      <c r="MR960" s="26"/>
      <c r="MS960" s="26"/>
      <c r="MT960" s="26"/>
      <c r="MU960" s="26"/>
      <c r="MV960" s="26"/>
      <c r="MW960" s="26"/>
      <c r="MX960" s="26"/>
      <c r="MY960" s="26"/>
      <c r="MZ960" s="26"/>
      <c r="NA960" s="26"/>
      <c r="NB960" s="26"/>
      <c r="NC960" s="26"/>
      <c r="ND960" s="26"/>
      <c r="NE960" s="26"/>
      <c r="NF960" s="26"/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</row>
    <row r="961" spans="1:408" s="27" customFormat="1" x14ac:dyDescent="0.25">
      <c r="A961" s="110"/>
      <c r="B961" s="110"/>
      <c r="C961" s="111"/>
      <c r="D961" s="109"/>
      <c r="E961" s="109"/>
      <c r="F961" s="109"/>
      <c r="G961" s="109"/>
      <c r="H961" s="25"/>
      <c r="I961" s="25"/>
      <c r="J961" s="109"/>
      <c r="K961" s="109"/>
      <c r="L961" s="109"/>
      <c r="M961" s="109"/>
      <c r="N961" s="109"/>
      <c r="O961" s="109"/>
      <c r="P961" s="110"/>
      <c r="Q961" s="110"/>
      <c r="R961" s="110"/>
      <c r="S961" s="110"/>
      <c r="T961" s="110"/>
      <c r="U961" s="110"/>
      <c r="V961" s="111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12"/>
      <c r="AG961" s="112"/>
      <c r="AH961" s="110"/>
      <c r="AI961" s="110"/>
      <c r="AJ961" s="110"/>
      <c r="AK961" s="8"/>
      <c r="AL961" s="112"/>
      <c r="AM961" s="112"/>
      <c r="AN961" s="10"/>
      <c r="AO961" s="109"/>
      <c r="AP961" s="109"/>
      <c r="AQ961" s="109"/>
      <c r="AR961" s="112"/>
      <c r="AS961" s="109"/>
      <c r="AT961" s="109"/>
      <c r="AU961" s="109"/>
      <c r="AV961" s="112"/>
      <c r="AW961" s="109"/>
      <c r="AX961" s="10"/>
      <c r="AY961" s="12"/>
      <c r="AZ961" s="10"/>
      <c r="BA961" s="10"/>
      <c r="BB961" s="25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  <c r="FL961" s="26"/>
      <c r="FM961" s="26"/>
      <c r="FN961" s="26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26"/>
      <c r="GC961" s="26"/>
      <c r="GD961" s="26"/>
      <c r="GE961" s="26"/>
      <c r="GF961" s="26"/>
      <c r="GG961" s="26"/>
      <c r="GH961" s="26"/>
      <c r="GI961" s="26"/>
      <c r="GJ961" s="26"/>
      <c r="GK961" s="26"/>
      <c r="GL961" s="26"/>
      <c r="GM961" s="26"/>
      <c r="GN961" s="26"/>
      <c r="GO961" s="26"/>
      <c r="GP961" s="26"/>
      <c r="GQ961" s="26"/>
      <c r="GR961" s="26"/>
      <c r="GS961" s="26"/>
      <c r="GT961" s="26"/>
      <c r="GU961" s="26"/>
      <c r="GV961" s="26"/>
      <c r="GW961" s="26"/>
      <c r="GX961" s="26"/>
      <c r="GY961" s="26"/>
      <c r="GZ961" s="26"/>
      <c r="HA961" s="26"/>
      <c r="HB961" s="26"/>
      <c r="HC961" s="26"/>
      <c r="HD961" s="26"/>
      <c r="HE961" s="26"/>
      <c r="HF961" s="26"/>
      <c r="HG961" s="26"/>
      <c r="HH961" s="26"/>
      <c r="HI961" s="26"/>
      <c r="HJ961" s="26"/>
      <c r="HK961" s="26"/>
      <c r="HL961" s="26"/>
      <c r="HM961" s="26"/>
      <c r="HN961" s="26"/>
      <c r="HO961" s="26"/>
      <c r="HP961" s="26"/>
      <c r="HQ961" s="26"/>
      <c r="HR961" s="26"/>
      <c r="HS961" s="26"/>
      <c r="HT961" s="26"/>
      <c r="HU961" s="26"/>
      <c r="HV961" s="26"/>
      <c r="HW961" s="26"/>
      <c r="HX961" s="26"/>
      <c r="HY961" s="26"/>
      <c r="HZ961" s="26"/>
      <c r="IA961" s="26"/>
      <c r="IB961" s="26"/>
      <c r="IC961" s="26"/>
      <c r="ID961" s="26"/>
      <c r="IE961" s="26"/>
      <c r="IF961" s="26"/>
      <c r="IG961" s="26"/>
      <c r="IH961" s="26"/>
      <c r="II961" s="26"/>
      <c r="IJ961" s="26"/>
      <c r="IK961" s="26"/>
      <c r="IL961" s="26"/>
      <c r="IM961" s="26"/>
      <c r="IN961" s="26"/>
      <c r="IO961" s="26"/>
      <c r="IP961" s="26"/>
      <c r="IQ961" s="26"/>
      <c r="IR961" s="26"/>
      <c r="IS961" s="26"/>
      <c r="IT961" s="26"/>
      <c r="IU961" s="26"/>
      <c r="IV961" s="26"/>
      <c r="IW961" s="26"/>
      <c r="IX961" s="26"/>
      <c r="IY961" s="26"/>
      <c r="IZ961" s="26"/>
      <c r="JA961" s="26"/>
      <c r="JB961" s="26"/>
      <c r="JC961" s="26"/>
      <c r="JD961" s="26"/>
      <c r="JE961" s="26"/>
      <c r="JF961" s="26"/>
      <c r="JG961" s="26"/>
      <c r="JH961" s="26"/>
      <c r="JI961" s="26"/>
      <c r="JJ961" s="26"/>
      <c r="JK961" s="26"/>
      <c r="JL961" s="26"/>
      <c r="JM961" s="26"/>
      <c r="JN961" s="26"/>
      <c r="JO961" s="26"/>
      <c r="JP961" s="26"/>
      <c r="JQ961" s="26"/>
      <c r="JR961" s="26"/>
      <c r="JS961" s="26"/>
      <c r="JT961" s="26"/>
      <c r="JU961" s="26"/>
      <c r="JV961" s="26"/>
      <c r="JW961" s="26"/>
      <c r="JX961" s="26"/>
      <c r="JY961" s="26"/>
      <c r="JZ961" s="26"/>
      <c r="KA961" s="26"/>
      <c r="KB961" s="26"/>
      <c r="KC961" s="26"/>
      <c r="KD961" s="26"/>
      <c r="KE961" s="26"/>
      <c r="KF961" s="26"/>
      <c r="KG961" s="26"/>
      <c r="KH961" s="26"/>
      <c r="KI961" s="26"/>
      <c r="KJ961" s="26"/>
      <c r="KK961" s="26"/>
      <c r="KL961" s="26"/>
      <c r="KM961" s="26"/>
      <c r="KN961" s="26"/>
      <c r="KO961" s="26"/>
      <c r="KP961" s="26"/>
      <c r="KQ961" s="26"/>
      <c r="KR961" s="26"/>
      <c r="KS961" s="26"/>
      <c r="KT961" s="26"/>
      <c r="KU961" s="26"/>
      <c r="KV961" s="26"/>
      <c r="KW961" s="26"/>
      <c r="KX961" s="26"/>
      <c r="KY961" s="26"/>
      <c r="KZ961" s="26"/>
      <c r="LA961" s="26"/>
      <c r="LB961" s="26"/>
      <c r="LC961" s="26"/>
      <c r="LD961" s="26"/>
      <c r="LE961" s="26"/>
      <c r="LF961" s="26"/>
      <c r="LG961" s="26"/>
      <c r="LH961" s="26"/>
      <c r="LI961" s="26"/>
      <c r="LJ961" s="26"/>
      <c r="LK961" s="26"/>
      <c r="LL961" s="26"/>
      <c r="LM961" s="26"/>
      <c r="LN961" s="26"/>
      <c r="LO961" s="26"/>
      <c r="LP961" s="26"/>
      <c r="LQ961" s="26"/>
      <c r="LR961" s="26"/>
      <c r="LS961" s="26"/>
      <c r="LT961" s="26"/>
      <c r="LU961" s="26"/>
      <c r="LV961" s="26"/>
      <c r="LW961" s="26"/>
      <c r="LX961" s="26"/>
      <c r="LY961" s="26"/>
      <c r="LZ961" s="26"/>
      <c r="MA961" s="26"/>
      <c r="MB961" s="26"/>
      <c r="MC961" s="26"/>
      <c r="MD961" s="26"/>
      <c r="ME961" s="26"/>
      <c r="MF961" s="26"/>
      <c r="MG961" s="26"/>
      <c r="MH961" s="26"/>
      <c r="MI961" s="26"/>
      <c r="MJ961" s="26"/>
      <c r="MK961" s="26"/>
      <c r="ML961" s="26"/>
      <c r="MM961" s="26"/>
      <c r="MN961" s="26"/>
      <c r="MO961" s="26"/>
      <c r="MP961" s="26"/>
      <c r="MQ961" s="26"/>
      <c r="MR961" s="26"/>
      <c r="MS961" s="26"/>
      <c r="MT961" s="26"/>
      <c r="MU961" s="26"/>
      <c r="MV961" s="26"/>
      <c r="MW961" s="26"/>
      <c r="MX961" s="26"/>
      <c r="MY961" s="26"/>
      <c r="MZ961" s="26"/>
      <c r="NA961" s="26"/>
      <c r="NB961" s="26"/>
      <c r="NC961" s="26"/>
      <c r="ND961" s="26"/>
      <c r="NE961" s="26"/>
      <c r="NF961" s="26"/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</row>
    <row r="962" spans="1:408" s="27" customFormat="1" x14ac:dyDescent="0.25">
      <c r="A962" s="110"/>
      <c r="B962" s="110"/>
      <c r="C962" s="111"/>
      <c r="D962" s="109"/>
      <c r="E962" s="109"/>
      <c r="F962" s="109"/>
      <c r="G962" s="109"/>
      <c r="H962" s="25"/>
      <c r="I962" s="25"/>
      <c r="J962" s="109"/>
      <c r="K962" s="109"/>
      <c r="L962" s="109"/>
      <c r="M962" s="109"/>
      <c r="N962" s="109"/>
      <c r="O962" s="109"/>
      <c r="P962" s="110"/>
      <c r="Q962" s="110"/>
      <c r="R962" s="110"/>
      <c r="S962" s="110"/>
      <c r="T962" s="110"/>
      <c r="U962" s="110"/>
      <c r="V962" s="111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12"/>
      <c r="AG962" s="112"/>
      <c r="AH962" s="110"/>
      <c r="AI962" s="110"/>
      <c r="AJ962" s="110"/>
      <c r="AK962" s="8"/>
      <c r="AL962" s="112"/>
      <c r="AM962" s="112"/>
      <c r="AN962" s="10"/>
      <c r="AO962" s="109"/>
      <c r="AP962" s="109"/>
      <c r="AQ962" s="109"/>
      <c r="AR962" s="112"/>
      <c r="AS962" s="109"/>
      <c r="AT962" s="109"/>
      <c r="AU962" s="109"/>
      <c r="AV962" s="112"/>
      <c r="AW962" s="109"/>
      <c r="AX962" s="10"/>
      <c r="AY962" s="12"/>
      <c r="AZ962" s="10"/>
      <c r="BA962" s="10"/>
      <c r="BB962" s="25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  <c r="FL962" s="26"/>
      <c r="FM962" s="26"/>
      <c r="FN962" s="26"/>
      <c r="FO962" s="26"/>
      <c r="FP962" s="26"/>
      <c r="FQ962" s="26"/>
      <c r="FR962" s="26"/>
      <c r="FS962" s="26"/>
      <c r="FT962" s="26"/>
      <c r="FU962" s="26"/>
      <c r="FV962" s="26"/>
      <c r="FW962" s="26"/>
      <c r="FX962" s="26"/>
      <c r="FY962" s="26"/>
      <c r="FZ962" s="26"/>
      <c r="GA962" s="26"/>
      <c r="GB962" s="26"/>
      <c r="GC962" s="26"/>
      <c r="GD962" s="26"/>
      <c r="GE962" s="26"/>
      <c r="GF962" s="26"/>
      <c r="GG962" s="26"/>
      <c r="GH962" s="26"/>
      <c r="GI962" s="26"/>
      <c r="GJ962" s="26"/>
      <c r="GK962" s="26"/>
      <c r="GL962" s="26"/>
      <c r="GM962" s="26"/>
      <c r="GN962" s="26"/>
      <c r="GO962" s="26"/>
      <c r="GP962" s="26"/>
      <c r="GQ962" s="26"/>
      <c r="GR962" s="26"/>
      <c r="GS962" s="26"/>
      <c r="GT962" s="26"/>
      <c r="GU962" s="26"/>
      <c r="GV962" s="26"/>
      <c r="GW962" s="26"/>
      <c r="GX962" s="26"/>
      <c r="GY962" s="26"/>
      <c r="GZ962" s="26"/>
      <c r="HA962" s="26"/>
      <c r="HB962" s="26"/>
      <c r="HC962" s="26"/>
      <c r="HD962" s="26"/>
      <c r="HE962" s="26"/>
      <c r="HF962" s="26"/>
      <c r="HG962" s="26"/>
      <c r="HH962" s="26"/>
      <c r="HI962" s="26"/>
      <c r="HJ962" s="26"/>
      <c r="HK962" s="26"/>
      <c r="HL962" s="26"/>
      <c r="HM962" s="26"/>
      <c r="HN962" s="26"/>
      <c r="HO962" s="26"/>
      <c r="HP962" s="26"/>
      <c r="HQ962" s="26"/>
      <c r="HR962" s="26"/>
      <c r="HS962" s="26"/>
      <c r="HT962" s="26"/>
      <c r="HU962" s="26"/>
      <c r="HV962" s="26"/>
      <c r="HW962" s="26"/>
      <c r="HX962" s="26"/>
      <c r="HY962" s="26"/>
      <c r="HZ962" s="26"/>
      <c r="IA962" s="26"/>
      <c r="IB962" s="26"/>
      <c r="IC962" s="26"/>
      <c r="ID962" s="26"/>
      <c r="IE962" s="26"/>
      <c r="IF962" s="26"/>
      <c r="IG962" s="26"/>
      <c r="IH962" s="26"/>
      <c r="II962" s="26"/>
      <c r="IJ962" s="26"/>
      <c r="IK962" s="26"/>
      <c r="IL962" s="26"/>
      <c r="IM962" s="26"/>
      <c r="IN962" s="26"/>
      <c r="IO962" s="26"/>
      <c r="IP962" s="26"/>
      <c r="IQ962" s="26"/>
      <c r="IR962" s="26"/>
      <c r="IS962" s="26"/>
      <c r="IT962" s="26"/>
      <c r="IU962" s="26"/>
      <c r="IV962" s="26"/>
      <c r="IW962" s="26"/>
      <c r="IX962" s="26"/>
      <c r="IY962" s="26"/>
      <c r="IZ962" s="26"/>
      <c r="JA962" s="26"/>
      <c r="JB962" s="26"/>
      <c r="JC962" s="26"/>
      <c r="JD962" s="26"/>
      <c r="JE962" s="26"/>
      <c r="JF962" s="26"/>
      <c r="JG962" s="26"/>
      <c r="JH962" s="26"/>
      <c r="JI962" s="26"/>
      <c r="JJ962" s="26"/>
      <c r="JK962" s="26"/>
      <c r="JL962" s="26"/>
      <c r="JM962" s="26"/>
      <c r="JN962" s="26"/>
      <c r="JO962" s="26"/>
      <c r="JP962" s="26"/>
      <c r="JQ962" s="26"/>
      <c r="JR962" s="26"/>
      <c r="JS962" s="26"/>
      <c r="JT962" s="26"/>
      <c r="JU962" s="26"/>
      <c r="JV962" s="26"/>
      <c r="JW962" s="26"/>
      <c r="JX962" s="26"/>
      <c r="JY962" s="26"/>
      <c r="JZ962" s="26"/>
      <c r="KA962" s="26"/>
      <c r="KB962" s="26"/>
      <c r="KC962" s="26"/>
      <c r="KD962" s="26"/>
      <c r="KE962" s="26"/>
      <c r="KF962" s="26"/>
      <c r="KG962" s="26"/>
      <c r="KH962" s="26"/>
      <c r="KI962" s="26"/>
      <c r="KJ962" s="26"/>
      <c r="KK962" s="26"/>
      <c r="KL962" s="26"/>
      <c r="KM962" s="26"/>
      <c r="KN962" s="26"/>
      <c r="KO962" s="26"/>
      <c r="KP962" s="26"/>
      <c r="KQ962" s="26"/>
      <c r="KR962" s="26"/>
      <c r="KS962" s="26"/>
      <c r="KT962" s="26"/>
      <c r="KU962" s="26"/>
      <c r="KV962" s="26"/>
      <c r="KW962" s="26"/>
      <c r="KX962" s="26"/>
      <c r="KY962" s="26"/>
      <c r="KZ962" s="26"/>
      <c r="LA962" s="26"/>
      <c r="LB962" s="26"/>
      <c r="LC962" s="26"/>
      <c r="LD962" s="26"/>
      <c r="LE962" s="26"/>
      <c r="LF962" s="26"/>
      <c r="LG962" s="26"/>
      <c r="LH962" s="26"/>
      <c r="LI962" s="26"/>
      <c r="LJ962" s="26"/>
      <c r="LK962" s="26"/>
      <c r="LL962" s="26"/>
      <c r="LM962" s="26"/>
      <c r="LN962" s="26"/>
      <c r="LO962" s="26"/>
      <c r="LP962" s="26"/>
      <c r="LQ962" s="26"/>
      <c r="LR962" s="26"/>
      <c r="LS962" s="26"/>
      <c r="LT962" s="26"/>
      <c r="LU962" s="26"/>
      <c r="LV962" s="26"/>
      <c r="LW962" s="26"/>
      <c r="LX962" s="26"/>
      <c r="LY962" s="26"/>
      <c r="LZ962" s="26"/>
      <c r="MA962" s="26"/>
      <c r="MB962" s="26"/>
      <c r="MC962" s="26"/>
      <c r="MD962" s="26"/>
      <c r="ME962" s="26"/>
      <c r="MF962" s="26"/>
      <c r="MG962" s="26"/>
      <c r="MH962" s="26"/>
      <c r="MI962" s="26"/>
      <c r="MJ962" s="26"/>
      <c r="MK962" s="26"/>
      <c r="ML962" s="26"/>
      <c r="MM962" s="26"/>
      <c r="MN962" s="26"/>
      <c r="MO962" s="26"/>
      <c r="MP962" s="26"/>
      <c r="MQ962" s="26"/>
      <c r="MR962" s="26"/>
      <c r="MS962" s="26"/>
      <c r="MT962" s="26"/>
      <c r="MU962" s="26"/>
      <c r="MV962" s="26"/>
      <c r="MW962" s="26"/>
      <c r="MX962" s="26"/>
      <c r="MY962" s="26"/>
      <c r="MZ962" s="26"/>
      <c r="NA962" s="26"/>
      <c r="NB962" s="26"/>
      <c r="NC962" s="26"/>
      <c r="ND962" s="26"/>
      <c r="NE962" s="26"/>
      <c r="NF962" s="26"/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</row>
    <row r="963" spans="1:408" s="27" customFormat="1" x14ac:dyDescent="0.25">
      <c r="A963" s="110"/>
      <c r="B963" s="110"/>
      <c r="C963" s="111"/>
      <c r="D963" s="109"/>
      <c r="E963" s="109"/>
      <c r="F963" s="109"/>
      <c r="G963" s="109"/>
      <c r="H963" s="25"/>
      <c r="I963" s="25"/>
      <c r="J963" s="109"/>
      <c r="K963" s="109"/>
      <c r="L963" s="109"/>
      <c r="M963" s="109"/>
      <c r="N963" s="109"/>
      <c r="O963" s="109"/>
      <c r="P963" s="110"/>
      <c r="Q963" s="110"/>
      <c r="R963" s="110"/>
      <c r="S963" s="110"/>
      <c r="T963" s="110"/>
      <c r="U963" s="110"/>
      <c r="V963" s="111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12"/>
      <c r="AG963" s="112"/>
      <c r="AH963" s="110"/>
      <c r="AI963" s="110"/>
      <c r="AJ963" s="110"/>
      <c r="AK963" s="8"/>
      <c r="AL963" s="112"/>
      <c r="AM963" s="112"/>
      <c r="AN963" s="10"/>
      <c r="AO963" s="109"/>
      <c r="AP963" s="109"/>
      <c r="AQ963" s="109"/>
      <c r="AR963" s="112"/>
      <c r="AS963" s="109"/>
      <c r="AT963" s="109"/>
      <c r="AU963" s="109"/>
      <c r="AV963" s="112"/>
      <c r="AW963" s="109"/>
      <c r="AX963" s="10"/>
      <c r="AY963" s="12"/>
      <c r="AZ963" s="10"/>
      <c r="BA963" s="10"/>
      <c r="BB963" s="25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  <c r="FL963" s="26"/>
      <c r="FM963" s="26"/>
      <c r="FN963" s="26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26"/>
      <c r="GC963" s="26"/>
      <c r="GD963" s="26"/>
      <c r="GE963" s="26"/>
      <c r="GF963" s="26"/>
      <c r="GG963" s="26"/>
      <c r="GH963" s="26"/>
      <c r="GI963" s="26"/>
      <c r="GJ963" s="26"/>
      <c r="GK963" s="26"/>
      <c r="GL963" s="26"/>
      <c r="GM963" s="26"/>
      <c r="GN963" s="26"/>
      <c r="GO963" s="26"/>
      <c r="GP963" s="26"/>
      <c r="GQ963" s="26"/>
      <c r="GR963" s="26"/>
      <c r="GS963" s="26"/>
      <c r="GT963" s="26"/>
      <c r="GU963" s="26"/>
      <c r="GV963" s="26"/>
      <c r="GW963" s="26"/>
      <c r="GX963" s="26"/>
      <c r="GY963" s="26"/>
      <c r="GZ963" s="26"/>
      <c r="HA963" s="26"/>
      <c r="HB963" s="26"/>
      <c r="HC963" s="26"/>
      <c r="HD963" s="26"/>
      <c r="HE963" s="26"/>
      <c r="HF963" s="26"/>
      <c r="HG963" s="26"/>
      <c r="HH963" s="26"/>
      <c r="HI963" s="26"/>
      <c r="HJ963" s="26"/>
      <c r="HK963" s="26"/>
      <c r="HL963" s="26"/>
      <c r="HM963" s="26"/>
      <c r="HN963" s="26"/>
      <c r="HO963" s="26"/>
      <c r="HP963" s="26"/>
      <c r="HQ963" s="26"/>
      <c r="HR963" s="26"/>
      <c r="HS963" s="26"/>
      <c r="HT963" s="26"/>
      <c r="HU963" s="26"/>
      <c r="HV963" s="26"/>
      <c r="HW963" s="26"/>
      <c r="HX963" s="26"/>
      <c r="HY963" s="26"/>
      <c r="HZ963" s="26"/>
      <c r="IA963" s="26"/>
      <c r="IB963" s="26"/>
      <c r="IC963" s="26"/>
      <c r="ID963" s="26"/>
      <c r="IE963" s="26"/>
      <c r="IF963" s="26"/>
      <c r="IG963" s="26"/>
      <c r="IH963" s="26"/>
      <c r="II963" s="26"/>
      <c r="IJ963" s="26"/>
      <c r="IK963" s="26"/>
      <c r="IL963" s="26"/>
      <c r="IM963" s="26"/>
      <c r="IN963" s="26"/>
      <c r="IO963" s="26"/>
      <c r="IP963" s="26"/>
      <c r="IQ963" s="26"/>
      <c r="IR963" s="26"/>
      <c r="IS963" s="26"/>
      <c r="IT963" s="26"/>
      <c r="IU963" s="26"/>
      <c r="IV963" s="26"/>
      <c r="IW963" s="26"/>
      <c r="IX963" s="26"/>
      <c r="IY963" s="26"/>
      <c r="IZ963" s="26"/>
      <c r="JA963" s="26"/>
      <c r="JB963" s="26"/>
      <c r="JC963" s="26"/>
      <c r="JD963" s="26"/>
      <c r="JE963" s="26"/>
      <c r="JF963" s="26"/>
      <c r="JG963" s="26"/>
      <c r="JH963" s="26"/>
      <c r="JI963" s="26"/>
      <c r="JJ963" s="26"/>
      <c r="JK963" s="26"/>
      <c r="JL963" s="26"/>
      <c r="JM963" s="26"/>
      <c r="JN963" s="26"/>
      <c r="JO963" s="26"/>
      <c r="JP963" s="26"/>
      <c r="JQ963" s="26"/>
      <c r="JR963" s="26"/>
      <c r="JS963" s="26"/>
      <c r="JT963" s="26"/>
      <c r="JU963" s="26"/>
      <c r="JV963" s="26"/>
      <c r="JW963" s="26"/>
      <c r="JX963" s="26"/>
      <c r="JY963" s="26"/>
      <c r="JZ963" s="26"/>
      <c r="KA963" s="26"/>
      <c r="KB963" s="26"/>
      <c r="KC963" s="26"/>
      <c r="KD963" s="26"/>
      <c r="KE963" s="26"/>
      <c r="KF963" s="26"/>
      <c r="KG963" s="26"/>
      <c r="KH963" s="26"/>
      <c r="KI963" s="26"/>
      <c r="KJ963" s="26"/>
      <c r="KK963" s="26"/>
      <c r="KL963" s="26"/>
      <c r="KM963" s="26"/>
      <c r="KN963" s="26"/>
      <c r="KO963" s="26"/>
      <c r="KP963" s="26"/>
      <c r="KQ963" s="26"/>
      <c r="KR963" s="26"/>
      <c r="KS963" s="26"/>
      <c r="KT963" s="26"/>
      <c r="KU963" s="26"/>
      <c r="KV963" s="26"/>
      <c r="KW963" s="26"/>
      <c r="KX963" s="26"/>
      <c r="KY963" s="26"/>
      <c r="KZ963" s="26"/>
      <c r="LA963" s="26"/>
      <c r="LB963" s="26"/>
      <c r="LC963" s="26"/>
      <c r="LD963" s="26"/>
      <c r="LE963" s="26"/>
      <c r="LF963" s="26"/>
      <c r="LG963" s="26"/>
      <c r="LH963" s="26"/>
      <c r="LI963" s="26"/>
      <c r="LJ963" s="26"/>
      <c r="LK963" s="26"/>
      <c r="LL963" s="26"/>
      <c r="LM963" s="26"/>
      <c r="LN963" s="26"/>
      <c r="LO963" s="26"/>
      <c r="LP963" s="26"/>
      <c r="LQ963" s="26"/>
      <c r="LR963" s="26"/>
      <c r="LS963" s="26"/>
      <c r="LT963" s="26"/>
      <c r="LU963" s="26"/>
      <c r="LV963" s="26"/>
      <c r="LW963" s="26"/>
      <c r="LX963" s="26"/>
      <c r="LY963" s="26"/>
      <c r="LZ963" s="26"/>
      <c r="MA963" s="26"/>
      <c r="MB963" s="26"/>
      <c r="MC963" s="26"/>
      <c r="MD963" s="26"/>
      <c r="ME963" s="26"/>
      <c r="MF963" s="26"/>
      <c r="MG963" s="26"/>
      <c r="MH963" s="26"/>
      <c r="MI963" s="26"/>
      <c r="MJ963" s="26"/>
      <c r="MK963" s="26"/>
      <c r="ML963" s="26"/>
      <c r="MM963" s="26"/>
      <c r="MN963" s="26"/>
      <c r="MO963" s="26"/>
      <c r="MP963" s="26"/>
      <c r="MQ963" s="26"/>
      <c r="MR963" s="26"/>
      <c r="MS963" s="26"/>
      <c r="MT963" s="26"/>
      <c r="MU963" s="26"/>
      <c r="MV963" s="26"/>
      <c r="MW963" s="26"/>
      <c r="MX963" s="26"/>
      <c r="MY963" s="26"/>
      <c r="MZ963" s="26"/>
      <c r="NA963" s="26"/>
      <c r="NB963" s="26"/>
      <c r="NC963" s="26"/>
      <c r="ND963" s="26"/>
      <c r="NE963" s="26"/>
      <c r="NF963" s="26"/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</row>
    <row r="964" spans="1:408" s="27" customFormat="1" x14ac:dyDescent="0.25">
      <c r="A964" s="110"/>
      <c r="B964" s="110"/>
      <c r="C964" s="111"/>
      <c r="D964" s="109"/>
      <c r="E964" s="109"/>
      <c r="F964" s="109"/>
      <c r="G964" s="109"/>
      <c r="H964" s="25"/>
      <c r="I964" s="25"/>
      <c r="J964" s="109"/>
      <c r="K964" s="109"/>
      <c r="L964" s="109"/>
      <c r="M964" s="109"/>
      <c r="N964" s="109"/>
      <c r="O964" s="109"/>
      <c r="P964" s="110"/>
      <c r="Q964" s="110"/>
      <c r="R964" s="110"/>
      <c r="S964" s="110"/>
      <c r="T964" s="110"/>
      <c r="U964" s="110"/>
      <c r="V964" s="111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12"/>
      <c r="AG964" s="112"/>
      <c r="AH964" s="110"/>
      <c r="AI964" s="110"/>
      <c r="AJ964" s="110"/>
      <c r="AK964" s="8"/>
      <c r="AL964" s="112"/>
      <c r="AM964" s="112"/>
      <c r="AN964" s="10"/>
      <c r="AO964" s="109"/>
      <c r="AP964" s="109"/>
      <c r="AQ964" s="109"/>
      <c r="AR964" s="112"/>
      <c r="AS964" s="109"/>
      <c r="AT964" s="109"/>
      <c r="AU964" s="109"/>
      <c r="AV964" s="112"/>
      <c r="AW964" s="109"/>
      <c r="AX964" s="10"/>
      <c r="AY964" s="12"/>
      <c r="AZ964" s="10"/>
      <c r="BA964" s="10"/>
      <c r="BB964" s="25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  <c r="FL964" s="26"/>
      <c r="FM964" s="26"/>
      <c r="FN964" s="26"/>
      <c r="FO964" s="26"/>
      <c r="FP964" s="26"/>
      <c r="FQ964" s="26"/>
      <c r="FR964" s="26"/>
      <c r="FS964" s="26"/>
      <c r="FT964" s="26"/>
      <c r="FU964" s="26"/>
      <c r="FV964" s="26"/>
      <c r="FW964" s="26"/>
      <c r="FX964" s="26"/>
      <c r="FY964" s="26"/>
      <c r="FZ964" s="26"/>
      <c r="GA964" s="26"/>
      <c r="GB964" s="26"/>
      <c r="GC964" s="26"/>
      <c r="GD964" s="26"/>
      <c r="GE964" s="26"/>
      <c r="GF964" s="26"/>
      <c r="GG964" s="26"/>
      <c r="GH964" s="26"/>
      <c r="GI964" s="26"/>
      <c r="GJ964" s="26"/>
      <c r="GK964" s="26"/>
      <c r="GL964" s="26"/>
      <c r="GM964" s="26"/>
      <c r="GN964" s="26"/>
      <c r="GO964" s="26"/>
      <c r="GP964" s="26"/>
      <c r="GQ964" s="26"/>
      <c r="GR964" s="26"/>
      <c r="GS964" s="26"/>
      <c r="GT964" s="26"/>
      <c r="GU964" s="26"/>
      <c r="GV964" s="26"/>
      <c r="GW964" s="26"/>
      <c r="GX964" s="26"/>
      <c r="GY964" s="26"/>
      <c r="GZ964" s="26"/>
      <c r="HA964" s="26"/>
      <c r="HB964" s="26"/>
      <c r="HC964" s="26"/>
      <c r="HD964" s="26"/>
      <c r="HE964" s="26"/>
      <c r="HF964" s="26"/>
      <c r="HG964" s="26"/>
      <c r="HH964" s="26"/>
      <c r="HI964" s="26"/>
      <c r="HJ964" s="26"/>
      <c r="HK964" s="26"/>
      <c r="HL964" s="26"/>
      <c r="HM964" s="26"/>
      <c r="HN964" s="26"/>
      <c r="HO964" s="26"/>
      <c r="HP964" s="26"/>
      <c r="HQ964" s="26"/>
      <c r="HR964" s="26"/>
      <c r="HS964" s="26"/>
      <c r="HT964" s="26"/>
      <c r="HU964" s="26"/>
      <c r="HV964" s="26"/>
      <c r="HW964" s="26"/>
      <c r="HX964" s="26"/>
      <c r="HY964" s="26"/>
      <c r="HZ964" s="26"/>
      <c r="IA964" s="26"/>
      <c r="IB964" s="26"/>
      <c r="IC964" s="26"/>
      <c r="ID964" s="26"/>
      <c r="IE964" s="26"/>
      <c r="IF964" s="26"/>
      <c r="IG964" s="26"/>
      <c r="IH964" s="26"/>
      <c r="II964" s="26"/>
      <c r="IJ964" s="26"/>
      <c r="IK964" s="26"/>
      <c r="IL964" s="26"/>
      <c r="IM964" s="26"/>
      <c r="IN964" s="26"/>
      <c r="IO964" s="26"/>
      <c r="IP964" s="26"/>
      <c r="IQ964" s="26"/>
      <c r="IR964" s="26"/>
      <c r="IS964" s="26"/>
      <c r="IT964" s="26"/>
      <c r="IU964" s="26"/>
      <c r="IV964" s="26"/>
      <c r="IW964" s="26"/>
      <c r="IX964" s="26"/>
      <c r="IY964" s="26"/>
      <c r="IZ964" s="26"/>
      <c r="JA964" s="26"/>
      <c r="JB964" s="26"/>
      <c r="JC964" s="26"/>
      <c r="JD964" s="26"/>
      <c r="JE964" s="26"/>
      <c r="JF964" s="26"/>
      <c r="JG964" s="26"/>
      <c r="JH964" s="26"/>
      <c r="JI964" s="26"/>
      <c r="JJ964" s="26"/>
      <c r="JK964" s="26"/>
      <c r="JL964" s="26"/>
      <c r="JM964" s="26"/>
      <c r="JN964" s="26"/>
      <c r="JO964" s="26"/>
      <c r="JP964" s="26"/>
      <c r="JQ964" s="26"/>
      <c r="JR964" s="26"/>
      <c r="JS964" s="26"/>
      <c r="JT964" s="26"/>
      <c r="JU964" s="26"/>
      <c r="JV964" s="26"/>
      <c r="JW964" s="26"/>
      <c r="JX964" s="26"/>
      <c r="JY964" s="26"/>
      <c r="JZ964" s="26"/>
      <c r="KA964" s="26"/>
      <c r="KB964" s="26"/>
      <c r="KC964" s="26"/>
      <c r="KD964" s="26"/>
      <c r="KE964" s="26"/>
      <c r="KF964" s="26"/>
      <c r="KG964" s="26"/>
      <c r="KH964" s="26"/>
      <c r="KI964" s="26"/>
      <c r="KJ964" s="26"/>
      <c r="KK964" s="26"/>
      <c r="KL964" s="26"/>
      <c r="KM964" s="26"/>
      <c r="KN964" s="26"/>
      <c r="KO964" s="26"/>
      <c r="KP964" s="26"/>
      <c r="KQ964" s="26"/>
      <c r="KR964" s="26"/>
      <c r="KS964" s="26"/>
      <c r="KT964" s="26"/>
      <c r="KU964" s="26"/>
      <c r="KV964" s="26"/>
      <c r="KW964" s="26"/>
      <c r="KX964" s="26"/>
      <c r="KY964" s="26"/>
      <c r="KZ964" s="26"/>
      <c r="LA964" s="26"/>
      <c r="LB964" s="26"/>
      <c r="LC964" s="26"/>
      <c r="LD964" s="26"/>
      <c r="LE964" s="26"/>
      <c r="LF964" s="26"/>
      <c r="LG964" s="26"/>
      <c r="LH964" s="26"/>
      <c r="LI964" s="26"/>
      <c r="LJ964" s="26"/>
      <c r="LK964" s="26"/>
      <c r="LL964" s="26"/>
      <c r="LM964" s="26"/>
      <c r="LN964" s="26"/>
      <c r="LO964" s="26"/>
      <c r="LP964" s="26"/>
      <c r="LQ964" s="26"/>
      <c r="LR964" s="26"/>
      <c r="LS964" s="26"/>
      <c r="LT964" s="26"/>
      <c r="LU964" s="26"/>
      <c r="LV964" s="26"/>
      <c r="LW964" s="26"/>
      <c r="LX964" s="26"/>
      <c r="LY964" s="26"/>
      <c r="LZ964" s="26"/>
      <c r="MA964" s="26"/>
      <c r="MB964" s="26"/>
      <c r="MC964" s="26"/>
      <c r="MD964" s="26"/>
      <c r="ME964" s="26"/>
      <c r="MF964" s="26"/>
      <c r="MG964" s="26"/>
      <c r="MH964" s="26"/>
      <c r="MI964" s="26"/>
      <c r="MJ964" s="26"/>
      <c r="MK964" s="26"/>
      <c r="ML964" s="26"/>
      <c r="MM964" s="26"/>
      <c r="MN964" s="26"/>
      <c r="MO964" s="26"/>
      <c r="MP964" s="26"/>
      <c r="MQ964" s="26"/>
      <c r="MR964" s="26"/>
      <c r="MS964" s="26"/>
      <c r="MT964" s="26"/>
      <c r="MU964" s="26"/>
      <c r="MV964" s="26"/>
      <c r="MW964" s="26"/>
      <c r="MX964" s="26"/>
      <c r="MY964" s="26"/>
      <c r="MZ964" s="26"/>
      <c r="NA964" s="26"/>
      <c r="NB964" s="26"/>
      <c r="NC964" s="26"/>
      <c r="ND964" s="26"/>
      <c r="NE964" s="26"/>
      <c r="NF964" s="26"/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</row>
    <row r="965" spans="1:408" s="27" customFormat="1" x14ac:dyDescent="0.25">
      <c r="A965" s="110"/>
      <c r="B965" s="110"/>
      <c r="C965" s="111"/>
      <c r="D965" s="109"/>
      <c r="E965" s="109"/>
      <c r="F965" s="109"/>
      <c r="G965" s="109"/>
      <c r="H965" s="25"/>
      <c r="I965" s="25"/>
      <c r="J965" s="109"/>
      <c r="K965" s="109"/>
      <c r="L965" s="109"/>
      <c r="M965" s="109"/>
      <c r="N965" s="109"/>
      <c r="O965" s="109"/>
      <c r="P965" s="110"/>
      <c r="Q965" s="110"/>
      <c r="R965" s="110"/>
      <c r="S965" s="110"/>
      <c r="T965" s="110"/>
      <c r="U965" s="110"/>
      <c r="V965" s="111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12"/>
      <c r="AG965" s="112"/>
      <c r="AH965" s="110"/>
      <c r="AI965" s="110"/>
      <c r="AJ965" s="110"/>
      <c r="AK965" s="8"/>
      <c r="AL965" s="112"/>
      <c r="AM965" s="112"/>
      <c r="AN965" s="10"/>
      <c r="AO965" s="109"/>
      <c r="AP965" s="109"/>
      <c r="AQ965" s="109"/>
      <c r="AR965" s="112"/>
      <c r="AS965" s="109"/>
      <c r="AT965" s="109"/>
      <c r="AU965" s="109"/>
      <c r="AV965" s="112"/>
      <c r="AW965" s="109"/>
      <c r="AX965" s="10"/>
      <c r="AY965" s="12"/>
      <c r="AZ965" s="10"/>
      <c r="BA965" s="10"/>
      <c r="BB965" s="25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  <c r="FL965" s="26"/>
      <c r="FM965" s="26"/>
      <c r="FN965" s="26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26"/>
      <c r="GC965" s="26"/>
      <c r="GD965" s="26"/>
      <c r="GE965" s="26"/>
      <c r="GF965" s="26"/>
      <c r="GG965" s="26"/>
      <c r="GH965" s="26"/>
      <c r="GI965" s="26"/>
      <c r="GJ965" s="26"/>
      <c r="GK965" s="26"/>
      <c r="GL965" s="26"/>
      <c r="GM965" s="26"/>
      <c r="GN965" s="26"/>
      <c r="GO965" s="26"/>
      <c r="GP965" s="26"/>
      <c r="GQ965" s="26"/>
      <c r="GR965" s="26"/>
      <c r="GS965" s="26"/>
      <c r="GT965" s="26"/>
      <c r="GU965" s="26"/>
      <c r="GV965" s="26"/>
      <c r="GW965" s="26"/>
      <c r="GX965" s="26"/>
      <c r="GY965" s="26"/>
      <c r="GZ965" s="26"/>
      <c r="HA965" s="26"/>
      <c r="HB965" s="26"/>
      <c r="HC965" s="26"/>
      <c r="HD965" s="26"/>
      <c r="HE965" s="26"/>
      <c r="HF965" s="26"/>
      <c r="HG965" s="26"/>
      <c r="HH965" s="26"/>
      <c r="HI965" s="26"/>
      <c r="HJ965" s="26"/>
      <c r="HK965" s="26"/>
      <c r="HL965" s="26"/>
      <c r="HM965" s="26"/>
      <c r="HN965" s="26"/>
      <c r="HO965" s="26"/>
      <c r="HP965" s="26"/>
      <c r="HQ965" s="26"/>
      <c r="HR965" s="26"/>
      <c r="HS965" s="26"/>
      <c r="HT965" s="26"/>
      <c r="HU965" s="26"/>
      <c r="HV965" s="26"/>
      <c r="HW965" s="26"/>
      <c r="HX965" s="26"/>
      <c r="HY965" s="26"/>
      <c r="HZ965" s="26"/>
      <c r="IA965" s="26"/>
      <c r="IB965" s="26"/>
      <c r="IC965" s="26"/>
      <c r="ID965" s="26"/>
      <c r="IE965" s="26"/>
      <c r="IF965" s="26"/>
      <c r="IG965" s="26"/>
      <c r="IH965" s="26"/>
      <c r="II965" s="26"/>
      <c r="IJ965" s="26"/>
      <c r="IK965" s="26"/>
      <c r="IL965" s="26"/>
      <c r="IM965" s="26"/>
      <c r="IN965" s="26"/>
      <c r="IO965" s="26"/>
      <c r="IP965" s="26"/>
      <c r="IQ965" s="26"/>
      <c r="IR965" s="26"/>
      <c r="IS965" s="26"/>
      <c r="IT965" s="26"/>
      <c r="IU965" s="26"/>
      <c r="IV965" s="26"/>
      <c r="IW965" s="26"/>
      <c r="IX965" s="26"/>
      <c r="IY965" s="26"/>
      <c r="IZ965" s="26"/>
      <c r="JA965" s="26"/>
      <c r="JB965" s="26"/>
      <c r="JC965" s="26"/>
      <c r="JD965" s="26"/>
      <c r="JE965" s="26"/>
      <c r="JF965" s="26"/>
      <c r="JG965" s="26"/>
      <c r="JH965" s="26"/>
      <c r="JI965" s="26"/>
      <c r="JJ965" s="26"/>
      <c r="JK965" s="26"/>
      <c r="JL965" s="26"/>
      <c r="JM965" s="26"/>
      <c r="JN965" s="26"/>
      <c r="JO965" s="26"/>
      <c r="JP965" s="26"/>
      <c r="JQ965" s="26"/>
      <c r="JR965" s="26"/>
      <c r="JS965" s="26"/>
      <c r="JT965" s="26"/>
      <c r="JU965" s="26"/>
      <c r="JV965" s="26"/>
      <c r="JW965" s="26"/>
      <c r="JX965" s="26"/>
      <c r="JY965" s="26"/>
      <c r="JZ965" s="26"/>
      <c r="KA965" s="26"/>
      <c r="KB965" s="26"/>
      <c r="KC965" s="26"/>
      <c r="KD965" s="26"/>
      <c r="KE965" s="26"/>
      <c r="KF965" s="26"/>
      <c r="KG965" s="26"/>
      <c r="KH965" s="26"/>
      <c r="KI965" s="26"/>
      <c r="KJ965" s="26"/>
      <c r="KK965" s="26"/>
      <c r="KL965" s="26"/>
      <c r="KM965" s="26"/>
      <c r="KN965" s="26"/>
      <c r="KO965" s="26"/>
      <c r="KP965" s="26"/>
      <c r="KQ965" s="26"/>
      <c r="KR965" s="26"/>
      <c r="KS965" s="26"/>
      <c r="KT965" s="26"/>
      <c r="KU965" s="26"/>
      <c r="KV965" s="26"/>
      <c r="KW965" s="26"/>
      <c r="KX965" s="26"/>
      <c r="KY965" s="26"/>
      <c r="KZ965" s="26"/>
      <c r="LA965" s="26"/>
      <c r="LB965" s="26"/>
      <c r="LC965" s="26"/>
      <c r="LD965" s="26"/>
      <c r="LE965" s="26"/>
      <c r="LF965" s="26"/>
      <c r="LG965" s="26"/>
      <c r="LH965" s="26"/>
      <c r="LI965" s="26"/>
      <c r="LJ965" s="26"/>
      <c r="LK965" s="26"/>
      <c r="LL965" s="26"/>
      <c r="LM965" s="26"/>
      <c r="LN965" s="26"/>
      <c r="LO965" s="26"/>
      <c r="LP965" s="26"/>
      <c r="LQ965" s="26"/>
      <c r="LR965" s="26"/>
      <c r="LS965" s="26"/>
      <c r="LT965" s="26"/>
      <c r="LU965" s="26"/>
      <c r="LV965" s="26"/>
      <c r="LW965" s="26"/>
      <c r="LX965" s="26"/>
      <c r="LY965" s="26"/>
      <c r="LZ965" s="26"/>
      <c r="MA965" s="26"/>
      <c r="MB965" s="26"/>
      <c r="MC965" s="26"/>
      <c r="MD965" s="26"/>
      <c r="ME965" s="26"/>
      <c r="MF965" s="26"/>
      <c r="MG965" s="26"/>
      <c r="MH965" s="26"/>
      <c r="MI965" s="26"/>
      <c r="MJ965" s="26"/>
      <c r="MK965" s="26"/>
      <c r="ML965" s="26"/>
      <c r="MM965" s="26"/>
      <c r="MN965" s="26"/>
      <c r="MO965" s="26"/>
      <c r="MP965" s="26"/>
      <c r="MQ965" s="26"/>
      <c r="MR965" s="26"/>
      <c r="MS965" s="26"/>
      <c r="MT965" s="26"/>
      <c r="MU965" s="26"/>
      <c r="MV965" s="26"/>
      <c r="MW965" s="26"/>
      <c r="MX965" s="26"/>
      <c r="MY965" s="26"/>
      <c r="MZ965" s="26"/>
      <c r="NA965" s="26"/>
      <c r="NB965" s="26"/>
      <c r="NC965" s="26"/>
      <c r="ND965" s="26"/>
      <c r="NE965" s="26"/>
      <c r="NF965" s="26"/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</row>
    <row r="966" spans="1:408" s="27" customFormat="1" x14ac:dyDescent="0.25">
      <c r="A966" s="110"/>
      <c r="B966" s="110"/>
      <c r="C966" s="111"/>
      <c r="D966" s="109"/>
      <c r="E966" s="109"/>
      <c r="F966" s="109"/>
      <c r="G966" s="109"/>
      <c r="H966" s="25"/>
      <c r="I966" s="25"/>
      <c r="J966" s="109"/>
      <c r="K966" s="109"/>
      <c r="L966" s="109"/>
      <c r="M966" s="109"/>
      <c r="N966" s="109"/>
      <c r="O966" s="109"/>
      <c r="P966" s="110"/>
      <c r="Q966" s="110"/>
      <c r="R966" s="110"/>
      <c r="S966" s="110"/>
      <c r="T966" s="110"/>
      <c r="U966" s="110"/>
      <c r="V966" s="111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12"/>
      <c r="AG966" s="112"/>
      <c r="AH966" s="110"/>
      <c r="AI966" s="110"/>
      <c r="AJ966" s="110"/>
      <c r="AK966" s="8"/>
      <c r="AL966" s="112"/>
      <c r="AM966" s="112"/>
      <c r="AN966" s="10"/>
      <c r="AO966" s="109"/>
      <c r="AP966" s="109"/>
      <c r="AQ966" s="109"/>
      <c r="AR966" s="112"/>
      <c r="AS966" s="109"/>
      <c r="AT966" s="109"/>
      <c r="AU966" s="109"/>
      <c r="AV966" s="112"/>
      <c r="AW966" s="109"/>
      <c r="AX966" s="10"/>
      <c r="AY966" s="12"/>
      <c r="AZ966" s="10"/>
      <c r="BA966" s="10"/>
      <c r="BB966" s="25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  <c r="FL966" s="26"/>
      <c r="FM966" s="26"/>
      <c r="FN966" s="26"/>
      <c r="FO966" s="26"/>
      <c r="FP966" s="26"/>
      <c r="FQ966" s="26"/>
      <c r="FR966" s="26"/>
      <c r="FS966" s="26"/>
      <c r="FT966" s="26"/>
      <c r="FU966" s="26"/>
      <c r="FV966" s="26"/>
      <c r="FW966" s="26"/>
      <c r="FX966" s="26"/>
      <c r="FY966" s="26"/>
      <c r="FZ966" s="26"/>
      <c r="GA966" s="26"/>
      <c r="GB966" s="26"/>
      <c r="GC966" s="26"/>
      <c r="GD966" s="26"/>
      <c r="GE966" s="26"/>
      <c r="GF966" s="26"/>
      <c r="GG966" s="26"/>
      <c r="GH966" s="26"/>
      <c r="GI966" s="26"/>
      <c r="GJ966" s="26"/>
      <c r="GK966" s="26"/>
      <c r="GL966" s="26"/>
      <c r="GM966" s="26"/>
      <c r="GN966" s="26"/>
      <c r="GO966" s="26"/>
      <c r="GP966" s="26"/>
      <c r="GQ966" s="26"/>
      <c r="GR966" s="26"/>
      <c r="GS966" s="26"/>
      <c r="GT966" s="26"/>
      <c r="GU966" s="26"/>
      <c r="GV966" s="26"/>
      <c r="GW966" s="26"/>
      <c r="GX966" s="26"/>
      <c r="GY966" s="26"/>
      <c r="GZ966" s="26"/>
      <c r="HA966" s="26"/>
      <c r="HB966" s="26"/>
      <c r="HC966" s="26"/>
      <c r="HD966" s="26"/>
      <c r="HE966" s="26"/>
      <c r="HF966" s="26"/>
      <c r="HG966" s="26"/>
      <c r="HH966" s="26"/>
      <c r="HI966" s="26"/>
      <c r="HJ966" s="26"/>
      <c r="HK966" s="26"/>
      <c r="HL966" s="26"/>
      <c r="HM966" s="26"/>
      <c r="HN966" s="26"/>
      <c r="HO966" s="26"/>
      <c r="HP966" s="26"/>
      <c r="HQ966" s="26"/>
      <c r="HR966" s="26"/>
      <c r="HS966" s="26"/>
      <c r="HT966" s="26"/>
      <c r="HU966" s="26"/>
      <c r="HV966" s="26"/>
      <c r="HW966" s="26"/>
      <c r="HX966" s="26"/>
      <c r="HY966" s="26"/>
      <c r="HZ966" s="26"/>
      <c r="IA966" s="26"/>
      <c r="IB966" s="26"/>
      <c r="IC966" s="26"/>
      <c r="ID966" s="26"/>
      <c r="IE966" s="26"/>
      <c r="IF966" s="26"/>
      <c r="IG966" s="26"/>
      <c r="IH966" s="26"/>
      <c r="II966" s="26"/>
      <c r="IJ966" s="26"/>
      <c r="IK966" s="26"/>
      <c r="IL966" s="26"/>
      <c r="IM966" s="26"/>
      <c r="IN966" s="26"/>
      <c r="IO966" s="26"/>
      <c r="IP966" s="26"/>
      <c r="IQ966" s="26"/>
      <c r="IR966" s="26"/>
      <c r="IS966" s="26"/>
      <c r="IT966" s="26"/>
      <c r="IU966" s="26"/>
      <c r="IV966" s="26"/>
      <c r="IW966" s="26"/>
      <c r="IX966" s="26"/>
      <c r="IY966" s="26"/>
      <c r="IZ966" s="26"/>
      <c r="JA966" s="26"/>
      <c r="JB966" s="26"/>
      <c r="JC966" s="26"/>
      <c r="JD966" s="26"/>
      <c r="JE966" s="26"/>
      <c r="JF966" s="26"/>
      <c r="JG966" s="26"/>
      <c r="JH966" s="26"/>
      <c r="JI966" s="26"/>
      <c r="JJ966" s="26"/>
      <c r="JK966" s="26"/>
      <c r="JL966" s="26"/>
      <c r="JM966" s="26"/>
      <c r="JN966" s="26"/>
      <c r="JO966" s="26"/>
      <c r="JP966" s="26"/>
      <c r="JQ966" s="26"/>
      <c r="JR966" s="26"/>
      <c r="JS966" s="26"/>
      <c r="JT966" s="26"/>
      <c r="JU966" s="26"/>
      <c r="JV966" s="26"/>
      <c r="JW966" s="26"/>
      <c r="JX966" s="26"/>
      <c r="JY966" s="26"/>
      <c r="JZ966" s="26"/>
      <c r="KA966" s="26"/>
      <c r="KB966" s="26"/>
      <c r="KC966" s="26"/>
      <c r="KD966" s="26"/>
      <c r="KE966" s="26"/>
      <c r="KF966" s="26"/>
      <c r="KG966" s="26"/>
      <c r="KH966" s="26"/>
      <c r="KI966" s="26"/>
      <c r="KJ966" s="26"/>
      <c r="KK966" s="26"/>
      <c r="KL966" s="26"/>
      <c r="KM966" s="26"/>
      <c r="KN966" s="26"/>
      <c r="KO966" s="26"/>
      <c r="KP966" s="26"/>
      <c r="KQ966" s="26"/>
      <c r="KR966" s="26"/>
      <c r="KS966" s="26"/>
      <c r="KT966" s="26"/>
      <c r="KU966" s="26"/>
      <c r="KV966" s="26"/>
      <c r="KW966" s="26"/>
      <c r="KX966" s="26"/>
      <c r="KY966" s="26"/>
      <c r="KZ966" s="26"/>
      <c r="LA966" s="26"/>
      <c r="LB966" s="26"/>
      <c r="LC966" s="26"/>
      <c r="LD966" s="26"/>
      <c r="LE966" s="26"/>
      <c r="LF966" s="26"/>
      <c r="LG966" s="26"/>
      <c r="LH966" s="26"/>
      <c r="LI966" s="26"/>
      <c r="LJ966" s="26"/>
      <c r="LK966" s="26"/>
      <c r="LL966" s="26"/>
      <c r="LM966" s="26"/>
      <c r="LN966" s="26"/>
      <c r="LO966" s="26"/>
      <c r="LP966" s="26"/>
      <c r="LQ966" s="26"/>
      <c r="LR966" s="26"/>
      <c r="LS966" s="26"/>
      <c r="LT966" s="26"/>
      <c r="LU966" s="26"/>
      <c r="LV966" s="26"/>
      <c r="LW966" s="26"/>
      <c r="LX966" s="26"/>
      <c r="LY966" s="26"/>
      <c r="LZ966" s="26"/>
      <c r="MA966" s="26"/>
      <c r="MB966" s="26"/>
      <c r="MC966" s="26"/>
      <c r="MD966" s="26"/>
      <c r="ME966" s="26"/>
      <c r="MF966" s="26"/>
      <c r="MG966" s="26"/>
      <c r="MH966" s="26"/>
      <c r="MI966" s="26"/>
      <c r="MJ966" s="26"/>
      <c r="MK966" s="26"/>
      <c r="ML966" s="26"/>
      <c r="MM966" s="26"/>
      <c r="MN966" s="26"/>
      <c r="MO966" s="26"/>
      <c r="MP966" s="26"/>
      <c r="MQ966" s="26"/>
      <c r="MR966" s="26"/>
      <c r="MS966" s="26"/>
      <c r="MT966" s="26"/>
      <c r="MU966" s="26"/>
      <c r="MV966" s="26"/>
      <c r="MW966" s="26"/>
      <c r="MX966" s="26"/>
      <c r="MY966" s="26"/>
      <c r="MZ966" s="26"/>
      <c r="NA966" s="26"/>
      <c r="NB966" s="26"/>
      <c r="NC966" s="26"/>
      <c r="ND966" s="26"/>
      <c r="NE966" s="26"/>
      <c r="NF966" s="26"/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</row>
    <row r="967" spans="1:408" s="27" customFormat="1" x14ac:dyDescent="0.25">
      <c r="A967" s="110"/>
      <c r="B967" s="110"/>
      <c r="C967" s="111"/>
      <c r="D967" s="109"/>
      <c r="E967" s="109"/>
      <c r="F967" s="109"/>
      <c r="G967" s="109"/>
      <c r="H967" s="25"/>
      <c r="I967" s="25"/>
      <c r="J967" s="109"/>
      <c r="K967" s="109"/>
      <c r="L967" s="109"/>
      <c r="M967" s="109"/>
      <c r="N967" s="109"/>
      <c r="O967" s="109"/>
      <c r="P967" s="110"/>
      <c r="Q967" s="110"/>
      <c r="R967" s="110"/>
      <c r="S967" s="110"/>
      <c r="T967" s="110"/>
      <c r="U967" s="110"/>
      <c r="V967" s="111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12"/>
      <c r="AG967" s="112"/>
      <c r="AH967" s="110"/>
      <c r="AI967" s="110"/>
      <c r="AJ967" s="110"/>
      <c r="AK967" s="8"/>
      <c r="AL967" s="112"/>
      <c r="AM967" s="112"/>
      <c r="AN967" s="10"/>
      <c r="AO967" s="109"/>
      <c r="AP967" s="109"/>
      <c r="AQ967" s="109"/>
      <c r="AR967" s="112"/>
      <c r="AS967" s="109"/>
      <c r="AT967" s="109"/>
      <c r="AU967" s="109"/>
      <c r="AV967" s="112"/>
      <c r="AW967" s="109"/>
      <c r="AX967" s="10"/>
      <c r="AY967" s="12"/>
      <c r="AZ967" s="10"/>
      <c r="BA967" s="10"/>
      <c r="BB967" s="25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  <c r="FL967" s="26"/>
      <c r="FM967" s="26"/>
      <c r="FN967" s="26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26"/>
      <c r="GC967" s="26"/>
      <c r="GD967" s="26"/>
      <c r="GE967" s="26"/>
      <c r="GF967" s="26"/>
      <c r="GG967" s="26"/>
      <c r="GH967" s="26"/>
      <c r="GI967" s="26"/>
      <c r="GJ967" s="26"/>
      <c r="GK967" s="26"/>
      <c r="GL967" s="26"/>
      <c r="GM967" s="26"/>
      <c r="GN967" s="26"/>
      <c r="GO967" s="26"/>
      <c r="GP967" s="26"/>
      <c r="GQ967" s="26"/>
      <c r="GR967" s="26"/>
      <c r="GS967" s="26"/>
      <c r="GT967" s="26"/>
      <c r="GU967" s="26"/>
      <c r="GV967" s="26"/>
      <c r="GW967" s="26"/>
      <c r="GX967" s="26"/>
      <c r="GY967" s="26"/>
      <c r="GZ967" s="26"/>
      <c r="HA967" s="26"/>
      <c r="HB967" s="26"/>
      <c r="HC967" s="26"/>
      <c r="HD967" s="26"/>
      <c r="HE967" s="26"/>
      <c r="HF967" s="26"/>
      <c r="HG967" s="26"/>
      <c r="HH967" s="26"/>
      <c r="HI967" s="26"/>
      <c r="HJ967" s="26"/>
      <c r="HK967" s="26"/>
      <c r="HL967" s="26"/>
      <c r="HM967" s="26"/>
      <c r="HN967" s="26"/>
      <c r="HO967" s="26"/>
      <c r="HP967" s="26"/>
      <c r="HQ967" s="26"/>
      <c r="HR967" s="26"/>
      <c r="HS967" s="26"/>
      <c r="HT967" s="26"/>
      <c r="HU967" s="26"/>
      <c r="HV967" s="26"/>
      <c r="HW967" s="26"/>
      <c r="HX967" s="26"/>
      <c r="HY967" s="26"/>
      <c r="HZ967" s="26"/>
      <c r="IA967" s="26"/>
      <c r="IB967" s="26"/>
      <c r="IC967" s="26"/>
      <c r="ID967" s="26"/>
      <c r="IE967" s="26"/>
      <c r="IF967" s="26"/>
      <c r="IG967" s="26"/>
      <c r="IH967" s="26"/>
      <c r="II967" s="26"/>
      <c r="IJ967" s="26"/>
      <c r="IK967" s="26"/>
      <c r="IL967" s="26"/>
      <c r="IM967" s="26"/>
      <c r="IN967" s="26"/>
      <c r="IO967" s="26"/>
      <c r="IP967" s="26"/>
      <c r="IQ967" s="26"/>
      <c r="IR967" s="26"/>
      <c r="IS967" s="26"/>
      <c r="IT967" s="26"/>
      <c r="IU967" s="26"/>
      <c r="IV967" s="26"/>
      <c r="IW967" s="26"/>
      <c r="IX967" s="26"/>
      <c r="IY967" s="26"/>
      <c r="IZ967" s="26"/>
      <c r="JA967" s="26"/>
      <c r="JB967" s="26"/>
      <c r="JC967" s="26"/>
      <c r="JD967" s="26"/>
      <c r="JE967" s="26"/>
      <c r="JF967" s="26"/>
      <c r="JG967" s="26"/>
      <c r="JH967" s="26"/>
      <c r="JI967" s="26"/>
      <c r="JJ967" s="26"/>
      <c r="JK967" s="26"/>
      <c r="JL967" s="26"/>
      <c r="JM967" s="26"/>
      <c r="JN967" s="26"/>
      <c r="JO967" s="26"/>
      <c r="JP967" s="26"/>
      <c r="JQ967" s="26"/>
      <c r="JR967" s="26"/>
      <c r="JS967" s="26"/>
      <c r="JT967" s="26"/>
      <c r="JU967" s="26"/>
      <c r="JV967" s="26"/>
      <c r="JW967" s="26"/>
      <c r="JX967" s="26"/>
      <c r="JY967" s="26"/>
      <c r="JZ967" s="26"/>
      <c r="KA967" s="26"/>
      <c r="KB967" s="26"/>
      <c r="KC967" s="26"/>
      <c r="KD967" s="26"/>
      <c r="KE967" s="26"/>
      <c r="KF967" s="26"/>
      <c r="KG967" s="26"/>
      <c r="KH967" s="26"/>
      <c r="KI967" s="26"/>
      <c r="KJ967" s="26"/>
      <c r="KK967" s="26"/>
      <c r="KL967" s="26"/>
      <c r="KM967" s="26"/>
      <c r="KN967" s="26"/>
      <c r="KO967" s="26"/>
      <c r="KP967" s="26"/>
      <c r="KQ967" s="26"/>
      <c r="KR967" s="26"/>
      <c r="KS967" s="26"/>
      <c r="KT967" s="26"/>
      <c r="KU967" s="26"/>
      <c r="KV967" s="26"/>
      <c r="KW967" s="26"/>
      <c r="KX967" s="26"/>
      <c r="KY967" s="26"/>
      <c r="KZ967" s="26"/>
      <c r="LA967" s="26"/>
      <c r="LB967" s="26"/>
      <c r="LC967" s="26"/>
      <c r="LD967" s="26"/>
      <c r="LE967" s="26"/>
      <c r="LF967" s="26"/>
      <c r="LG967" s="26"/>
      <c r="LH967" s="26"/>
      <c r="LI967" s="26"/>
      <c r="LJ967" s="26"/>
      <c r="LK967" s="26"/>
      <c r="LL967" s="26"/>
      <c r="LM967" s="26"/>
      <c r="LN967" s="26"/>
      <c r="LO967" s="26"/>
      <c r="LP967" s="26"/>
      <c r="LQ967" s="26"/>
      <c r="LR967" s="26"/>
      <c r="LS967" s="26"/>
      <c r="LT967" s="26"/>
      <c r="LU967" s="26"/>
      <c r="LV967" s="26"/>
      <c r="LW967" s="26"/>
      <c r="LX967" s="26"/>
      <c r="LY967" s="26"/>
      <c r="LZ967" s="26"/>
      <c r="MA967" s="26"/>
      <c r="MB967" s="26"/>
      <c r="MC967" s="26"/>
      <c r="MD967" s="26"/>
      <c r="ME967" s="26"/>
      <c r="MF967" s="26"/>
      <c r="MG967" s="26"/>
      <c r="MH967" s="26"/>
      <c r="MI967" s="26"/>
      <c r="MJ967" s="26"/>
      <c r="MK967" s="26"/>
      <c r="ML967" s="26"/>
      <c r="MM967" s="26"/>
      <c r="MN967" s="26"/>
      <c r="MO967" s="26"/>
      <c r="MP967" s="26"/>
      <c r="MQ967" s="26"/>
      <c r="MR967" s="26"/>
      <c r="MS967" s="26"/>
      <c r="MT967" s="26"/>
      <c r="MU967" s="26"/>
      <c r="MV967" s="26"/>
      <c r="MW967" s="26"/>
      <c r="MX967" s="26"/>
      <c r="MY967" s="26"/>
      <c r="MZ967" s="26"/>
      <c r="NA967" s="26"/>
      <c r="NB967" s="26"/>
      <c r="NC967" s="26"/>
      <c r="ND967" s="26"/>
      <c r="NE967" s="26"/>
      <c r="NF967" s="26"/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</row>
    <row r="968" spans="1:408" s="27" customFormat="1" x14ac:dyDescent="0.25">
      <c r="A968" s="110"/>
      <c r="B968" s="110"/>
      <c r="C968" s="111"/>
      <c r="D968" s="109"/>
      <c r="E968" s="109"/>
      <c r="F968" s="109"/>
      <c r="G968" s="109"/>
      <c r="H968" s="25"/>
      <c r="I968" s="25"/>
      <c r="J968" s="109"/>
      <c r="K968" s="109"/>
      <c r="L968" s="109"/>
      <c r="M968" s="109"/>
      <c r="N968" s="109"/>
      <c r="O968" s="109"/>
      <c r="P968" s="110"/>
      <c r="Q968" s="110"/>
      <c r="R968" s="110"/>
      <c r="S968" s="110"/>
      <c r="T968" s="110"/>
      <c r="U968" s="110"/>
      <c r="V968" s="111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12"/>
      <c r="AG968" s="112"/>
      <c r="AH968" s="110"/>
      <c r="AI968" s="110"/>
      <c r="AJ968" s="110"/>
      <c r="AK968" s="8"/>
      <c r="AL968" s="112"/>
      <c r="AM968" s="112"/>
      <c r="AN968" s="10"/>
      <c r="AO968" s="109"/>
      <c r="AP968" s="109"/>
      <c r="AQ968" s="109"/>
      <c r="AR968" s="112"/>
      <c r="AS968" s="109"/>
      <c r="AT968" s="109"/>
      <c r="AU968" s="109"/>
      <c r="AV968" s="112"/>
      <c r="AW968" s="109"/>
      <c r="AX968" s="10"/>
      <c r="AY968" s="12"/>
      <c r="AZ968" s="10"/>
      <c r="BA968" s="10"/>
      <c r="BB968" s="25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  <c r="FL968" s="26"/>
      <c r="FM968" s="26"/>
      <c r="FN968" s="26"/>
      <c r="FO968" s="26"/>
      <c r="FP968" s="26"/>
      <c r="FQ968" s="26"/>
      <c r="FR968" s="26"/>
      <c r="FS968" s="26"/>
      <c r="FT968" s="26"/>
      <c r="FU968" s="26"/>
      <c r="FV968" s="26"/>
      <c r="FW968" s="26"/>
      <c r="FX968" s="26"/>
      <c r="FY968" s="26"/>
      <c r="FZ968" s="26"/>
      <c r="GA968" s="26"/>
      <c r="GB968" s="26"/>
      <c r="GC968" s="26"/>
      <c r="GD968" s="26"/>
      <c r="GE968" s="26"/>
      <c r="GF968" s="26"/>
      <c r="GG968" s="26"/>
      <c r="GH968" s="26"/>
      <c r="GI968" s="26"/>
      <c r="GJ968" s="26"/>
      <c r="GK968" s="26"/>
      <c r="GL968" s="26"/>
      <c r="GM968" s="26"/>
      <c r="GN968" s="26"/>
      <c r="GO968" s="26"/>
      <c r="GP968" s="26"/>
      <c r="GQ968" s="26"/>
      <c r="GR968" s="26"/>
      <c r="GS968" s="26"/>
      <c r="GT968" s="26"/>
      <c r="GU968" s="26"/>
      <c r="GV968" s="26"/>
      <c r="GW968" s="26"/>
      <c r="GX968" s="26"/>
      <c r="GY968" s="26"/>
      <c r="GZ968" s="26"/>
      <c r="HA968" s="26"/>
      <c r="HB968" s="26"/>
      <c r="HC968" s="26"/>
      <c r="HD968" s="26"/>
      <c r="HE968" s="26"/>
      <c r="HF968" s="26"/>
      <c r="HG968" s="26"/>
      <c r="HH968" s="26"/>
      <c r="HI968" s="26"/>
      <c r="HJ968" s="26"/>
      <c r="HK968" s="26"/>
      <c r="HL968" s="26"/>
      <c r="HM968" s="26"/>
      <c r="HN968" s="26"/>
      <c r="HO968" s="26"/>
      <c r="HP968" s="26"/>
      <c r="HQ968" s="26"/>
      <c r="HR968" s="26"/>
      <c r="HS968" s="26"/>
      <c r="HT968" s="26"/>
      <c r="HU968" s="26"/>
      <c r="HV968" s="26"/>
      <c r="HW968" s="26"/>
      <c r="HX968" s="26"/>
      <c r="HY968" s="26"/>
      <c r="HZ968" s="26"/>
      <c r="IA968" s="26"/>
      <c r="IB968" s="26"/>
      <c r="IC968" s="26"/>
      <c r="ID968" s="26"/>
      <c r="IE968" s="26"/>
      <c r="IF968" s="26"/>
      <c r="IG968" s="26"/>
      <c r="IH968" s="26"/>
      <c r="II968" s="26"/>
      <c r="IJ968" s="26"/>
      <c r="IK968" s="26"/>
      <c r="IL968" s="26"/>
      <c r="IM968" s="26"/>
      <c r="IN968" s="26"/>
      <c r="IO968" s="26"/>
      <c r="IP968" s="26"/>
      <c r="IQ968" s="26"/>
      <c r="IR968" s="26"/>
      <c r="IS968" s="26"/>
      <c r="IT968" s="26"/>
      <c r="IU968" s="26"/>
      <c r="IV968" s="26"/>
      <c r="IW968" s="26"/>
      <c r="IX968" s="26"/>
      <c r="IY968" s="26"/>
      <c r="IZ968" s="26"/>
      <c r="JA968" s="26"/>
      <c r="JB968" s="26"/>
      <c r="JC968" s="26"/>
      <c r="JD968" s="26"/>
      <c r="JE968" s="26"/>
      <c r="JF968" s="26"/>
      <c r="JG968" s="26"/>
      <c r="JH968" s="26"/>
      <c r="JI968" s="26"/>
      <c r="JJ968" s="26"/>
      <c r="JK968" s="26"/>
      <c r="JL968" s="26"/>
      <c r="JM968" s="26"/>
      <c r="JN968" s="26"/>
      <c r="JO968" s="26"/>
      <c r="JP968" s="26"/>
      <c r="JQ968" s="26"/>
      <c r="JR968" s="26"/>
      <c r="JS968" s="26"/>
      <c r="JT968" s="26"/>
      <c r="JU968" s="26"/>
      <c r="JV968" s="26"/>
      <c r="JW968" s="26"/>
      <c r="JX968" s="26"/>
      <c r="JY968" s="26"/>
      <c r="JZ968" s="26"/>
      <c r="KA968" s="26"/>
      <c r="KB968" s="26"/>
      <c r="KC968" s="26"/>
      <c r="KD968" s="26"/>
      <c r="KE968" s="26"/>
      <c r="KF968" s="26"/>
      <c r="KG968" s="26"/>
      <c r="KH968" s="26"/>
      <c r="KI968" s="26"/>
      <c r="KJ968" s="26"/>
      <c r="KK968" s="26"/>
      <c r="KL968" s="26"/>
      <c r="KM968" s="26"/>
      <c r="KN968" s="26"/>
      <c r="KO968" s="26"/>
      <c r="KP968" s="26"/>
      <c r="KQ968" s="26"/>
      <c r="KR968" s="26"/>
      <c r="KS968" s="26"/>
      <c r="KT968" s="26"/>
      <c r="KU968" s="26"/>
      <c r="KV968" s="26"/>
      <c r="KW968" s="26"/>
      <c r="KX968" s="26"/>
      <c r="KY968" s="26"/>
      <c r="KZ968" s="26"/>
      <c r="LA968" s="26"/>
      <c r="LB968" s="26"/>
      <c r="LC968" s="26"/>
      <c r="LD968" s="26"/>
      <c r="LE968" s="26"/>
      <c r="LF968" s="26"/>
      <c r="LG968" s="26"/>
      <c r="LH968" s="26"/>
      <c r="LI968" s="26"/>
      <c r="LJ968" s="26"/>
      <c r="LK968" s="26"/>
      <c r="LL968" s="26"/>
      <c r="LM968" s="26"/>
      <c r="LN968" s="26"/>
      <c r="LO968" s="26"/>
      <c r="LP968" s="26"/>
      <c r="LQ968" s="26"/>
      <c r="LR968" s="26"/>
      <c r="LS968" s="26"/>
      <c r="LT968" s="26"/>
      <c r="LU968" s="26"/>
      <c r="LV968" s="26"/>
      <c r="LW968" s="26"/>
      <c r="LX968" s="26"/>
      <c r="LY968" s="26"/>
      <c r="LZ968" s="26"/>
      <c r="MA968" s="26"/>
      <c r="MB968" s="26"/>
      <c r="MC968" s="26"/>
      <c r="MD968" s="26"/>
      <c r="ME968" s="26"/>
      <c r="MF968" s="26"/>
      <c r="MG968" s="26"/>
      <c r="MH968" s="26"/>
      <c r="MI968" s="26"/>
      <c r="MJ968" s="26"/>
      <c r="MK968" s="26"/>
      <c r="ML968" s="26"/>
      <c r="MM968" s="26"/>
      <c r="MN968" s="26"/>
      <c r="MO968" s="26"/>
      <c r="MP968" s="26"/>
      <c r="MQ968" s="26"/>
      <c r="MR968" s="26"/>
      <c r="MS968" s="26"/>
      <c r="MT968" s="26"/>
      <c r="MU968" s="26"/>
      <c r="MV968" s="26"/>
      <c r="MW968" s="26"/>
      <c r="MX968" s="26"/>
      <c r="MY968" s="26"/>
      <c r="MZ968" s="26"/>
      <c r="NA968" s="26"/>
      <c r="NB968" s="26"/>
      <c r="NC968" s="26"/>
      <c r="ND968" s="26"/>
      <c r="NE968" s="26"/>
      <c r="NF968" s="26"/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</row>
    <row r="969" spans="1:408" s="27" customFormat="1" x14ac:dyDescent="0.25">
      <c r="A969" s="110"/>
      <c r="B969" s="110"/>
      <c r="C969" s="111"/>
      <c r="D969" s="109"/>
      <c r="E969" s="109"/>
      <c r="F969" s="109"/>
      <c r="G969" s="109"/>
      <c r="H969" s="25"/>
      <c r="I969" s="25"/>
      <c r="J969" s="109"/>
      <c r="K969" s="109"/>
      <c r="L969" s="109"/>
      <c r="M969" s="109"/>
      <c r="N969" s="109"/>
      <c r="O969" s="109"/>
      <c r="P969" s="110"/>
      <c r="Q969" s="110"/>
      <c r="R969" s="110"/>
      <c r="S969" s="110"/>
      <c r="T969" s="110"/>
      <c r="U969" s="110"/>
      <c r="V969" s="111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12"/>
      <c r="AG969" s="112"/>
      <c r="AH969" s="110"/>
      <c r="AI969" s="110"/>
      <c r="AJ969" s="110"/>
      <c r="AK969" s="8"/>
      <c r="AL969" s="112"/>
      <c r="AM969" s="112"/>
      <c r="AN969" s="10"/>
      <c r="AO969" s="109"/>
      <c r="AP969" s="109"/>
      <c r="AQ969" s="109"/>
      <c r="AR969" s="112"/>
      <c r="AS969" s="109"/>
      <c r="AT969" s="109"/>
      <c r="AU969" s="109"/>
      <c r="AV969" s="112"/>
      <c r="AW969" s="109"/>
      <c r="AX969" s="10"/>
      <c r="AY969" s="12"/>
      <c r="AZ969" s="10"/>
      <c r="BA969" s="10"/>
      <c r="BB969" s="25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  <c r="FL969" s="26"/>
      <c r="FM969" s="26"/>
      <c r="FN969" s="26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26"/>
      <c r="GC969" s="26"/>
      <c r="GD969" s="26"/>
      <c r="GE969" s="26"/>
      <c r="GF969" s="26"/>
      <c r="GG969" s="26"/>
      <c r="GH969" s="26"/>
      <c r="GI969" s="26"/>
      <c r="GJ969" s="26"/>
      <c r="GK969" s="26"/>
      <c r="GL969" s="26"/>
      <c r="GM969" s="26"/>
      <c r="GN969" s="26"/>
      <c r="GO969" s="26"/>
      <c r="GP969" s="26"/>
      <c r="GQ969" s="26"/>
      <c r="GR969" s="26"/>
      <c r="GS969" s="26"/>
      <c r="GT969" s="26"/>
      <c r="GU969" s="26"/>
      <c r="GV969" s="26"/>
      <c r="GW969" s="26"/>
      <c r="GX969" s="26"/>
      <c r="GY969" s="26"/>
      <c r="GZ969" s="26"/>
      <c r="HA969" s="26"/>
      <c r="HB969" s="26"/>
      <c r="HC969" s="26"/>
      <c r="HD969" s="26"/>
      <c r="HE969" s="26"/>
      <c r="HF969" s="26"/>
      <c r="HG969" s="26"/>
      <c r="HH969" s="26"/>
      <c r="HI969" s="26"/>
      <c r="HJ969" s="26"/>
      <c r="HK969" s="26"/>
      <c r="HL969" s="26"/>
      <c r="HM969" s="26"/>
      <c r="HN969" s="26"/>
      <c r="HO969" s="26"/>
      <c r="HP969" s="26"/>
      <c r="HQ969" s="26"/>
      <c r="HR969" s="26"/>
      <c r="HS969" s="26"/>
      <c r="HT969" s="26"/>
      <c r="HU969" s="26"/>
      <c r="HV969" s="26"/>
      <c r="HW969" s="26"/>
      <c r="HX969" s="26"/>
      <c r="HY969" s="26"/>
      <c r="HZ969" s="26"/>
      <c r="IA969" s="26"/>
      <c r="IB969" s="26"/>
      <c r="IC969" s="26"/>
      <c r="ID969" s="26"/>
      <c r="IE969" s="26"/>
      <c r="IF969" s="26"/>
      <c r="IG969" s="26"/>
      <c r="IH969" s="26"/>
      <c r="II969" s="26"/>
      <c r="IJ969" s="26"/>
      <c r="IK969" s="26"/>
      <c r="IL969" s="26"/>
      <c r="IM969" s="26"/>
      <c r="IN969" s="26"/>
      <c r="IO969" s="26"/>
      <c r="IP969" s="26"/>
      <c r="IQ969" s="26"/>
      <c r="IR969" s="26"/>
      <c r="IS969" s="26"/>
      <c r="IT969" s="26"/>
      <c r="IU969" s="26"/>
      <c r="IV969" s="26"/>
      <c r="IW969" s="26"/>
      <c r="IX969" s="26"/>
      <c r="IY969" s="26"/>
      <c r="IZ969" s="26"/>
      <c r="JA969" s="26"/>
      <c r="JB969" s="26"/>
      <c r="JC969" s="26"/>
      <c r="JD969" s="26"/>
      <c r="JE969" s="26"/>
      <c r="JF969" s="26"/>
      <c r="JG969" s="26"/>
      <c r="JH969" s="26"/>
      <c r="JI969" s="26"/>
      <c r="JJ969" s="26"/>
      <c r="JK969" s="26"/>
      <c r="JL969" s="26"/>
      <c r="JM969" s="26"/>
      <c r="JN969" s="26"/>
      <c r="JO969" s="26"/>
      <c r="JP969" s="26"/>
      <c r="JQ969" s="26"/>
      <c r="JR969" s="26"/>
      <c r="JS969" s="26"/>
      <c r="JT969" s="26"/>
      <c r="JU969" s="26"/>
      <c r="JV969" s="26"/>
      <c r="JW969" s="26"/>
      <c r="JX969" s="26"/>
      <c r="JY969" s="26"/>
      <c r="JZ969" s="26"/>
      <c r="KA969" s="26"/>
      <c r="KB969" s="26"/>
      <c r="KC969" s="26"/>
      <c r="KD969" s="26"/>
      <c r="KE969" s="26"/>
      <c r="KF969" s="26"/>
      <c r="KG969" s="26"/>
      <c r="KH969" s="26"/>
      <c r="KI969" s="26"/>
      <c r="KJ969" s="26"/>
      <c r="KK969" s="26"/>
      <c r="KL969" s="26"/>
      <c r="KM969" s="26"/>
      <c r="KN969" s="26"/>
      <c r="KO969" s="26"/>
      <c r="KP969" s="26"/>
      <c r="KQ969" s="26"/>
      <c r="KR969" s="26"/>
      <c r="KS969" s="26"/>
      <c r="KT969" s="26"/>
      <c r="KU969" s="26"/>
      <c r="KV969" s="26"/>
      <c r="KW969" s="26"/>
      <c r="KX969" s="26"/>
      <c r="KY969" s="26"/>
      <c r="KZ969" s="26"/>
      <c r="LA969" s="26"/>
      <c r="LB969" s="26"/>
      <c r="LC969" s="26"/>
      <c r="LD969" s="26"/>
      <c r="LE969" s="26"/>
      <c r="LF969" s="26"/>
      <c r="LG969" s="26"/>
      <c r="LH969" s="26"/>
      <c r="LI969" s="26"/>
      <c r="LJ969" s="26"/>
      <c r="LK969" s="26"/>
      <c r="LL969" s="26"/>
      <c r="LM969" s="26"/>
      <c r="LN969" s="26"/>
      <c r="LO969" s="26"/>
      <c r="LP969" s="26"/>
      <c r="LQ969" s="26"/>
      <c r="LR969" s="26"/>
      <c r="LS969" s="26"/>
      <c r="LT969" s="26"/>
      <c r="LU969" s="26"/>
      <c r="LV969" s="26"/>
      <c r="LW969" s="26"/>
      <c r="LX969" s="26"/>
      <c r="LY969" s="26"/>
      <c r="LZ969" s="26"/>
      <c r="MA969" s="26"/>
      <c r="MB969" s="26"/>
      <c r="MC969" s="26"/>
      <c r="MD969" s="26"/>
      <c r="ME969" s="26"/>
      <c r="MF969" s="26"/>
      <c r="MG969" s="26"/>
      <c r="MH969" s="26"/>
      <c r="MI969" s="26"/>
      <c r="MJ969" s="26"/>
      <c r="MK969" s="26"/>
      <c r="ML969" s="26"/>
      <c r="MM969" s="26"/>
      <c r="MN969" s="26"/>
      <c r="MO969" s="26"/>
      <c r="MP969" s="26"/>
      <c r="MQ969" s="26"/>
      <c r="MR969" s="26"/>
      <c r="MS969" s="26"/>
      <c r="MT969" s="26"/>
      <c r="MU969" s="26"/>
      <c r="MV969" s="26"/>
      <c r="MW969" s="26"/>
      <c r="MX969" s="26"/>
      <c r="MY969" s="26"/>
      <c r="MZ969" s="26"/>
      <c r="NA969" s="26"/>
      <c r="NB969" s="26"/>
      <c r="NC969" s="26"/>
      <c r="ND969" s="26"/>
      <c r="NE969" s="26"/>
      <c r="NF969" s="26"/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</row>
    <row r="970" spans="1:408" s="27" customFormat="1" x14ac:dyDescent="0.25">
      <c r="A970" s="110"/>
      <c r="B970" s="110"/>
      <c r="C970" s="111"/>
      <c r="D970" s="109"/>
      <c r="E970" s="109"/>
      <c r="F970" s="109"/>
      <c r="G970" s="109"/>
      <c r="H970" s="25"/>
      <c r="I970" s="25"/>
      <c r="J970" s="109"/>
      <c r="K970" s="109"/>
      <c r="L970" s="109"/>
      <c r="M970" s="109"/>
      <c r="N970" s="109"/>
      <c r="O970" s="109"/>
      <c r="P970" s="110"/>
      <c r="Q970" s="110"/>
      <c r="R970" s="110"/>
      <c r="S970" s="110"/>
      <c r="T970" s="110"/>
      <c r="U970" s="110"/>
      <c r="V970" s="111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12"/>
      <c r="AG970" s="112"/>
      <c r="AH970" s="110"/>
      <c r="AI970" s="110"/>
      <c r="AJ970" s="110"/>
      <c r="AK970" s="8"/>
      <c r="AL970" s="112"/>
      <c r="AM970" s="112"/>
      <c r="AN970" s="10"/>
      <c r="AO970" s="109"/>
      <c r="AP970" s="109"/>
      <c r="AQ970" s="109"/>
      <c r="AR970" s="112"/>
      <c r="AS970" s="109"/>
      <c r="AT970" s="109"/>
      <c r="AU970" s="109"/>
      <c r="AV970" s="112"/>
      <c r="AW970" s="109"/>
      <c r="AX970" s="10"/>
      <c r="AY970" s="12"/>
      <c r="AZ970" s="10"/>
      <c r="BA970" s="10"/>
      <c r="BB970" s="25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  <c r="FL970" s="26"/>
      <c r="FM970" s="26"/>
      <c r="FN970" s="26"/>
      <c r="FO970" s="26"/>
      <c r="FP970" s="26"/>
      <c r="FQ970" s="26"/>
      <c r="FR970" s="26"/>
      <c r="FS970" s="26"/>
      <c r="FT970" s="26"/>
      <c r="FU970" s="26"/>
      <c r="FV970" s="26"/>
      <c r="FW970" s="26"/>
      <c r="FX970" s="26"/>
      <c r="FY970" s="26"/>
      <c r="FZ970" s="26"/>
      <c r="GA970" s="26"/>
      <c r="GB970" s="26"/>
      <c r="GC970" s="26"/>
      <c r="GD970" s="26"/>
      <c r="GE970" s="26"/>
      <c r="GF970" s="26"/>
      <c r="GG970" s="26"/>
      <c r="GH970" s="26"/>
      <c r="GI970" s="26"/>
      <c r="GJ970" s="26"/>
      <c r="GK970" s="26"/>
      <c r="GL970" s="26"/>
      <c r="GM970" s="26"/>
      <c r="GN970" s="26"/>
      <c r="GO970" s="26"/>
      <c r="GP970" s="26"/>
      <c r="GQ970" s="26"/>
      <c r="GR970" s="26"/>
      <c r="GS970" s="26"/>
      <c r="GT970" s="26"/>
      <c r="GU970" s="26"/>
      <c r="GV970" s="26"/>
      <c r="GW970" s="26"/>
      <c r="GX970" s="26"/>
      <c r="GY970" s="26"/>
      <c r="GZ970" s="26"/>
      <c r="HA970" s="26"/>
      <c r="HB970" s="26"/>
      <c r="HC970" s="26"/>
      <c r="HD970" s="26"/>
      <c r="HE970" s="26"/>
      <c r="HF970" s="26"/>
      <c r="HG970" s="26"/>
      <c r="HH970" s="26"/>
      <c r="HI970" s="26"/>
      <c r="HJ970" s="26"/>
      <c r="HK970" s="26"/>
      <c r="HL970" s="26"/>
      <c r="HM970" s="26"/>
      <c r="HN970" s="26"/>
      <c r="HO970" s="26"/>
      <c r="HP970" s="26"/>
      <c r="HQ970" s="26"/>
      <c r="HR970" s="26"/>
      <c r="HS970" s="26"/>
      <c r="HT970" s="26"/>
      <c r="HU970" s="26"/>
      <c r="HV970" s="26"/>
      <c r="HW970" s="26"/>
      <c r="HX970" s="26"/>
      <c r="HY970" s="26"/>
      <c r="HZ970" s="26"/>
      <c r="IA970" s="26"/>
      <c r="IB970" s="26"/>
      <c r="IC970" s="26"/>
      <c r="ID970" s="26"/>
      <c r="IE970" s="26"/>
      <c r="IF970" s="26"/>
      <c r="IG970" s="26"/>
      <c r="IH970" s="26"/>
      <c r="II970" s="26"/>
      <c r="IJ970" s="26"/>
      <c r="IK970" s="26"/>
      <c r="IL970" s="26"/>
      <c r="IM970" s="26"/>
      <c r="IN970" s="26"/>
      <c r="IO970" s="26"/>
      <c r="IP970" s="26"/>
      <c r="IQ970" s="26"/>
      <c r="IR970" s="26"/>
      <c r="IS970" s="26"/>
      <c r="IT970" s="26"/>
      <c r="IU970" s="26"/>
      <c r="IV970" s="26"/>
      <c r="IW970" s="26"/>
      <c r="IX970" s="26"/>
      <c r="IY970" s="26"/>
      <c r="IZ970" s="26"/>
      <c r="JA970" s="26"/>
      <c r="JB970" s="26"/>
      <c r="JC970" s="26"/>
      <c r="JD970" s="26"/>
      <c r="JE970" s="26"/>
      <c r="JF970" s="26"/>
      <c r="JG970" s="26"/>
      <c r="JH970" s="26"/>
      <c r="JI970" s="26"/>
      <c r="JJ970" s="26"/>
      <c r="JK970" s="26"/>
      <c r="JL970" s="26"/>
      <c r="JM970" s="26"/>
      <c r="JN970" s="26"/>
      <c r="JO970" s="26"/>
      <c r="JP970" s="26"/>
      <c r="JQ970" s="26"/>
      <c r="JR970" s="26"/>
      <c r="JS970" s="26"/>
      <c r="JT970" s="26"/>
      <c r="JU970" s="26"/>
      <c r="JV970" s="26"/>
      <c r="JW970" s="26"/>
      <c r="JX970" s="26"/>
      <c r="JY970" s="26"/>
      <c r="JZ970" s="26"/>
      <c r="KA970" s="26"/>
      <c r="KB970" s="26"/>
      <c r="KC970" s="26"/>
      <c r="KD970" s="26"/>
      <c r="KE970" s="26"/>
      <c r="KF970" s="26"/>
      <c r="KG970" s="26"/>
      <c r="KH970" s="26"/>
      <c r="KI970" s="26"/>
      <c r="KJ970" s="26"/>
      <c r="KK970" s="26"/>
      <c r="KL970" s="26"/>
      <c r="KM970" s="26"/>
      <c r="KN970" s="26"/>
      <c r="KO970" s="26"/>
      <c r="KP970" s="26"/>
      <c r="KQ970" s="26"/>
      <c r="KR970" s="26"/>
      <c r="KS970" s="26"/>
      <c r="KT970" s="26"/>
      <c r="KU970" s="26"/>
      <c r="KV970" s="26"/>
      <c r="KW970" s="26"/>
      <c r="KX970" s="26"/>
      <c r="KY970" s="26"/>
      <c r="KZ970" s="26"/>
      <c r="LA970" s="26"/>
      <c r="LB970" s="26"/>
      <c r="LC970" s="26"/>
      <c r="LD970" s="26"/>
      <c r="LE970" s="26"/>
      <c r="LF970" s="26"/>
      <c r="LG970" s="26"/>
      <c r="LH970" s="26"/>
      <c r="LI970" s="26"/>
      <c r="LJ970" s="26"/>
      <c r="LK970" s="26"/>
      <c r="LL970" s="26"/>
      <c r="LM970" s="26"/>
      <c r="LN970" s="26"/>
      <c r="LO970" s="26"/>
      <c r="LP970" s="26"/>
      <c r="LQ970" s="26"/>
      <c r="LR970" s="26"/>
      <c r="LS970" s="26"/>
      <c r="LT970" s="26"/>
      <c r="LU970" s="26"/>
      <c r="LV970" s="26"/>
      <c r="LW970" s="26"/>
      <c r="LX970" s="26"/>
      <c r="LY970" s="26"/>
      <c r="LZ970" s="26"/>
      <c r="MA970" s="26"/>
      <c r="MB970" s="26"/>
      <c r="MC970" s="26"/>
      <c r="MD970" s="26"/>
      <c r="ME970" s="26"/>
      <c r="MF970" s="26"/>
      <c r="MG970" s="26"/>
      <c r="MH970" s="26"/>
      <c r="MI970" s="26"/>
      <c r="MJ970" s="26"/>
      <c r="MK970" s="26"/>
      <c r="ML970" s="26"/>
      <c r="MM970" s="26"/>
      <c r="MN970" s="26"/>
      <c r="MO970" s="26"/>
      <c r="MP970" s="26"/>
      <c r="MQ970" s="26"/>
      <c r="MR970" s="26"/>
      <c r="MS970" s="26"/>
      <c r="MT970" s="26"/>
      <c r="MU970" s="26"/>
      <c r="MV970" s="26"/>
      <c r="MW970" s="26"/>
      <c r="MX970" s="26"/>
      <c r="MY970" s="26"/>
      <c r="MZ970" s="26"/>
      <c r="NA970" s="26"/>
      <c r="NB970" s="26"/>
      <c r="NC970" s="26"/>
      <c r="ND970" s="26"/>
      <c r="NE970" s="26"/>
      <c r="NF970" s="26"/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</row>
    <row r="971" spans="1:408" s="27" customFormat="1" x14ac:dyDescent="0.25">
      <c r="A971" s="110"/>
      <c r="B971" s="110"/>
      <c r="C971" s="111"/>
      <c r="D971" s="109"/>
      <c r="E971" s="109"/>
      <c r="F971" s="109"/>
      <c r="G971" s="109"/>
      <c r="H971" s="25"/>
      <c r="I971" s="25"/>
      <c r="J971" s="109"/>
      <c r="K971" s="109"/>
      <c r="L971" s="109"/>
      <c r="M971" s="109"/>
      <c r="N971" s="109"/>
      <c r="O971" s="109"/>
      <c r="P971" s="110"/>
      <c r="Q971" s="110"/>
      <c r="R971" s="110"/>
      <c r="S971" s="110"/>
      <c r="T971" s="110"/>
      <c r="U971" s="110"/>
      <c r="V971" s="111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12"/>
      <c r="AG971" s="112"/>
      <c r="AH971" s="110"/>
      <c r="AI971" s="110"/>
      <c r="AJ971" s="110"/>
      <c r="AK971" s="8"/>
      <c r="AL971" s="112"/>
      <c r="AM971" s="112"/>
      <c r="AN971" s="10"/>
      <c r="AO971" s="109"/>
      <c r="AP971" s="109"/>
      <c r="AQ971" s="109"/>
      <c r="AR971" s="112"/>
      <c r="AS971" s="109"/>
      <c r="AT971" s="109"/>
      <c r="AU971" s="109"/>
      <c r="AV971" s="112"/>
      <c r="AW971" s="109"/>
      <c r="AX971" s="10"/>
      <c r="AY971" s="12"/>
      <c r="AZ971" s="10"/>
      <c r="BA971" s="10"/>
      <c r="BB971" s="25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  <c r="FL971" s="26"/>
      <c r="FM971" s="26"/>
      <c r="FN971" s="26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26"/>
      <c r="GC971" s="26"/>
      <c r="GD971" s="26"/>
      <c r="GE971" s="26"/>
      <c r="GF971" s="26"/>
      <c r="GG971" s="26"/>
      <c r="GH971" s="26"/>
      <c r="GI971" s="26"/>
      <c r="GJ971" s="26"/>
      <c r="GK971" s="26"/>
      <c r="GL971" s="26"/>
      <c r="GM971" s="26"/>
      <c r="GN971" s="26"/>
      <c r="GO971" s="26"/>
      <c r="GP971" s="26"/>
      <c r="GQ971" s="26"/>
      <c r="GR971" s="26"/>
      <c r="GS971" s="26"/>
      <c r="GT971" s="26"/>
      <c r="GU971" s="26"/>
      <c r="GV971" s="26"/>
      <c r="GW971" s="26"/>
      <c r="GX971" s="26"/>
      <c r="GY971" s="26"/>
      <c r="GZ971" s="26"/>
      <c r="HA971" s="26"/>
      <c r="HB971" s="26"/>
      <c r="HC971" s="26"/>
      <c r="HD971" s="26"/>
      <c r="HE971" s="26"/>
      <c r="HF971" s="26"/>
      <c r="HG971" s="26"/>
      <c r="HH971" s="26"/>
      <c r="HI971" s="26"/>
      <c r="HJ971" s="26"/>
      <c r="HK971" s="26"/>
      <c r="HL971" s="26"/>
      <c r="HM971" s="26"/>
      <c r="HN971" s="26"/>
      <c r="HO971" s="26"/>
      <c r="HP971" s="26"/>
      <c r="HQ971" s="26"/>
      <c r="HR971" s="26"/>
      <c r="HS971" s="26"/>
      <c r="HT971" s="26"/>
      <c r="HU971" s="26"/>
      <c r="HV971" s="26"/>
      <c r="HW971" s="26"/>
      <c r="HX971" s="26"/>
      <c r="HY971" s="26"/>
      <c r="HZ971" s="26"/>
      <c r="IA971" s="26"/>
      <c r="IB971" s="26"/>
      <c r="IC971" s="26"/>
      <c r="ID971" s="26"/>
      <c r="IE971" s="26"/>
      <c r="IF971" s="26"/>
      <c r="IG971" s="26"/>
      <c r="IH971" s="26"/>
      <c r="II971" s="26"/>
      <c r="IJ971" s="26"/>
      <c r="IK971" s="26"/>
      <c r="IL971" s="26"/>
      <c r="IM971" s="26"/>
      <c r="IN971" s="26"/>
      <c r="IO971" s="26"/>
      <c r="IP971" s="26"/>
      <c r="IQ971" s="26"/>
      <c r="IR971" s="26"/>
      <c r="IS971" s="26"/>
      <c r="IT971" s="26"/>
      <c r="IU971" s="26"/>
      <c r="IV971" s="26"/>
      <c r="IW971" s="26"/>
      <c r="IX971" s="26"/>
      <c r="IY971" s="26"/>
      <c r="IZ971" s="26"/>
      <c r="JA971" s="26"/>
      <c r="JB971" s="26"/>
      <c r="JC971" s="26"/>
      <c r="JD971" s="26"/>
      <c r="JE971" s="26"/>
      <c r="JF971" s="26"/>
      <c r="JG971" s="26"/>
      <c r="JH971" s="26"/>
      <c r="JI971" s="26"/>
      <c r="JJ971" s="26"/>
      <c r="JK971" s="26"/>
      <c r="JL971" s="26"/>
      <c r="JM971" s="26"/>
      <c r="JN971" s="26"/>
      <c r="JO971" s="26"/>
      <c r="JP971" s="26"/>
      <c r="JQ971" s="26"/>
      <c r="JR971" s="26"/>
      <c r="JS971" s="26"/>
      <c r="JT971" s="26"/>
      <c r="JU971" s="26"/>
      <c r="JV971" s="26"/>
      <c r="JW971" s="26"/>
      <c r="JX971" s="26"/>
      <c r="JY971" s="26"/>
      <c r="JZ971" s="26"/>
      <c r="KA971" s="26"/>
      <c r="KB971" s="26"/>
      <c r="KC971" s="26"/>
      <c r="KD971" s="26"/>
      <c r="KE971" s="26"/>
      <c r="KF971" s="26"/>
      <c r="KG971" s="26"/>
      <c r="KH971" s="26"/>
      <c r="KI971" s="26"/>
      <c r="KJ971" s="26"/>
      <c r="KK971" s="26"/>
      <c r="KL971" s="26"/>
      <c r="KM971" s="26"/>
      <c r="KN971" s="26"/>
      <c r="KO971" s="26"/>
      <c r="KP971" s="26"/>
      <c r="KQ971" s="26"/>
      <c r="KR971" s="26"/>
      <c r="KS971" s="26"/>
      <c r="KT971" s="26"/>
      <c r="KU971" s="26"/>
      <c r="KV971" s="26"/>
      <c r="KW971" s="26"/>
      <c r="KX971" s="26"/>
      <c r="KY971" s="26"/>
      <c r="KZ971" s="26"/>
      <c r="LA971" s="26"/>
      <c r="LB971" s="26"/>
      <c r="LC971" s="26"/>
      <c r="LD971" s="26"/>
      <c r="LE971" s="26"/>
      <c r="LF971" s="26"/>
      <c r="LG971" s="26"/>
      <c r="LH971" s="26"/>
      <c r="LI971" s="26"/>
      <c r="LJ971" s="26"/>
      <c r="LK971" s="26"/>
      <c r="LL971" s="26"/>
      <c r="LM971" s="26"/>
      <c r="LN971" s="26"/>
      <c r="LO971" s="26"/>
      <c r="LP971" s="26"/>
      <c r="LQ971" s="26"/>
      <c r="LR971" s="26"/>
      <c r="LS971" s="26"/>
      <c r="LT971" s="26"/>
      <c r="LU971" s="26"/>
      <c r="LV971" s="26"/>
      <c r="LW971" s="26"/>
      <c r="LX971" s="26"/>
      <c r="LY971" s="26"/>
      <c r="LZ971" s="26"/>
      <c r="MA971" s="26"/>
      <c r="MB971" s="26"/>
      <c r="MC971" s="26"/>
      <c r="MD971" s="26"/>
      <c r="ME971" s="26"/>
      <c r="MF971" s="26"/>
      <c r="MG971" s="26"/>
      <c r="MH971" s="26"/>
      <c r="MI971" s="26"/>
      <c r="MJ971" s="26"/>
      <c r="MK971" s="26"/>
      <c r="ML971" s="26"/>
      <c r="MM971" s="26"/>
      <c r="MN971" s="26"/>
      <c r="MO971" s="26"/>
      <c r="MP971" s="26"/>
      <c r="MQ971" s="26"/>
      <c r="MR971" s="26"/>
      <c r="MS971" s="26"/>
      <c r="MT971" s="26"/>
      <c r="MU971" s="26"/>
      <c r="MV971" s="26"/>
      <c r="MW971" s="26"/>
      <c r="MX971" s="26"/>
      <c r="MY971" s="26"/>
      <c r="MZ971" s="26"/>
      <c r="NA971" s="26"/>
      <c r="NB971" s="26"/>
      <c r="NC971" s="26"/>
      <c r="ND971" s="26"/>
      <c r="NE971" s="26"/>
      <c r="NF971" s="26"/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</row>
    <row r="972" spans="1:408" s="27" customFormat="1" x14ac:dyDescent="0.25">
      <c r="A972" s="110"/>
      <c r="B972" s="110"/>
      <c r="C972" s="111"/>
      <c r="D972" s="109"/>
      <c r="E972" s="109"/>
      <c r="F972" s="109"/>
      <c r="G972" s="109"/>
      <c r="H972" s="25"/>
      <c r="I972" s="25"/>
      <c r="J972" s="109"/>
      <c r="K972" s="109"/>
      <c r="L972" s="109"/>
      <c r="M972" s="109"/>
      <c r="N972" s="109"/>
      <c r="O972" s="109"/>
      <c r="P972" s="110"/>
      <c r="Q972" s="110"/>
      <c r="R972" s="110"/>
      <c r="S972" s="110"/>
      <c r="T972" s="110"/>
      <c r="U972" s="110"/>
      <c r="V972" s="111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12"/>
      <c r="AG972" s="112"/>
      <c r="AH972" s="110"/>
      <c r="AI972" s="110"/>
      <c r="AJ972" s="110"/>
      <c r="AK972" s="8"/>
      <c r="AL972" s="112"/>
      <c r="AM972" s="112"/>
      <c r="AN972" s="10"/>
      <c r="AO972" s="109"/>
      <c r="AP972" s="109"/>
      <c r="AQ972" s="109"/>
      <c r="AR972" s="112"/>
      <c r="AS972" s="109"/>
      <c r="AT972" s="109"/>
      <c r="AU972" s="109"/>
      <c r="AV972" s="112"/>
      <c r="AW972" s="109"/>
      <c r="AX972" s="10"/>
      <c r="AY972" s="12"/>
      <c r="AZ972" s="10"/>
      <c r="BA972" s="10"/>
      <c r="BB972" s="25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  <c r="FL972" s="26"/>
      <c r="FM972" s="26"/>
      <c r="FN972" s="26"/>
      <c r="FO972" s="26"/>
      <c r="FP972" s="26"/>
      <c r="FQ972" s="26"/>
      <c r="FR972" s="26"/>
      <c r="FS972" s="26"/>
      <c r="FT972" s="26"/>
      <c r="FU972" s="26"/>
      <c r="FV972" s="26"/>
      <c r="FW972" s="26"/>
      <c r="FX972" s="26"/>
      <c r="FY972" s="26"/>
      <c r="FZ972" s="26"/>
      <c r="GA972" s="26"/>
      <c r="GB972" s="26"/>
      <c r="GC972" s="26"/>
      <c r="GD972" s="26"/>
      <c r="GE972" s="26"/>
      <c r="GF972" s="26"/>
      <c r="GG972" s="26"/>
      <c r="GH972" s="26"/>
      <c r="GI972" s="26"/>
      <c r="GJ972" s="26"/>
      <c r="GK972" s="26"/>
      <c r="GL972" s="26"/>
      <c r="GM972" s="26"/>
      <c r="GN972" s="26"/>
      <c r="GO972" s="26"/>
      <c r="GP972" s="26"/>
      <c r="GQ972" s="26"/>
      <c r="GR972" s="26"/>
      <c r="GS972" s="26"/>
      <c r="GT972" s="26"/>
      <c r="GU972" s="26"/>
      <c r="GV972" s="26"/>
      <c r="GW972" s="26"/>
      <c r="GX972" s="26"/>
      <c r="GY972" s="26"/>
      <c r="GZ972" s="26"/>
      <c r="HA972" s="26"/>
      <c r="HB972" s="26"/>
      <c r="HC972" s="26"/>
      <c r="HD972" s="26"/>
      <c r="HE972" s="26"/>
      <c r="HF972" s="26"/>
      <c r="HG972" s="26"/>
      <c r="HH972" s="26"/>
      <c r="HI972" s="26"/>
      <c r="HJ972" s="26"/>
      <c r="HK972" s="26"/>
      <c r="HL972" s="26"/>
      <c r="HM972" s="26"/>
      <c r="HN972" s="26"/>
      <c r="HO972" s="26"/>
      <c r="HP972" s="26"/>
      <c r="HQ972" s="26"/>
      <c r="HR972" s="26"/>
      <c r="HS972" s="26"/>
      <c r="HT972" s="26"/>
      <c r="HU972" s="26"/>
      <c r="HV972" s="26"/>
      <c r="HW972" s="26"/>
      <c r="HX972" s="26"/>
      <c r="HY972" s="26"/>
      <c r="HZ972" s="26"/>
      <c r="IA972" s="26"/>
      <c r="IB972" s="26"/>
      <c r="IC972" s="26"/>
      <c r="ID972" s="26"/>
      <c r="IE972" s="26"/>
      <c r="IF972" s="26"/>
      <c r="IG972" s="26"/>
      <c r="IH972" s="26"/>
      <c r="II972" s="26"/>
      <c r="IJ972" s="26"/>
      <c r="IK972" s="26"/>
      <c r="IL972" s="26"/>
      <c r="IM972" s="26"/>
      <c r="IN972" s="26"/>
      <c r="IO972" s="26"/>
      <c r="IP972" s="26"/>
      <c r="IQ972" s="26"/>
      <c r="IR972" s="26"/>
      <c r="IS972" s="26"/>
      <c r="IT972" s="26"/>
      <c r="IU972" s="26"/>
      <c r="IV972" s="26"/>
      <c r="IW972" s="26"/>
      <c r="IX972" s="26"/>
      <c r="IY972" s="26"/>
      <c r="IZ972" s="26"/>
      <c r="JA972" s="26"/>
      <c r="JB972" s="26"/>
      <c r="JC972" s="26"/>
      <c r="JD972" s="26"/>
      <c r="JE972" s="26"/>
      <c r="JF972" s="26"/>
      <c r="JG972" s="26"/>
      <c r="JH972" s="26"/>
      <c r="JI972" s="26"/>
      <c r="JJ972" s="26"/>
      <c r="JK972" s="26"/>
      <c r="JL972" s="26"/>
      <c r="JM972" s="26"/>
      <c r="JN972" s="26"/>
      <c r="JO972" s="26"/>
      <c r="JP972" s="26"/>
      <c r="JQ972" s="26"/>
      <c r="JR972" s="26"/>
      <c r="JS972" s="26"/>
      <c r="JT972" s="26"/>
      <c r="JU972" s="26"/>
      <c r="JV972" s="26"/>
      <c r="JW972" s="26"/>
      <c r="JX972" s="26"/>
      <c r="JY972" s="26"/>
      <c r="JZ972" s="26"/>
      <c r="KA972" s="26"/>
      <c r="KB972" s="26"/>
      <c r="KC972" s="26"/>
      <c r="KD972" s="26"/>
      <c r="KE972" s="26"/>
      <c r="KF972" s="26"/>
      <c r="KG972" s="26"/>
      <c r="KH972" s="26"/>
      <c r="KI972" s="26"/>
      <c r="KJ972" s="26"/>
      <c r="KK972" s="26"/>
      <c r="KL972" s="26"/>
      <c r="KM972" s="26"/>
      <c r="KN972" s="26"/>
      <c r="KO972" s="26"/>
      <c r="KP972" s="26"/>
      <c r="KQ972" s="26"/>
      <c r="KR972" s="26"/>
      <c r="KS972" s="26"/>
      <c r="KT972" s="26"/>
      <c r="KU972" s="26"/>
      <c r="KV972" s="26"/>
      <c r="KW972" s="26"/>
      <c r="KX972" s="26"/>
      <c r="KY972" s="26"/>
      <c r="KZ972" s="26"/>
      <c r="LA972" s="26"/>
      <c r="LB972" s="26"/>
      <c r="LC972" s="26"/>
      <c r="LD972" s="26"/>
      <c r="LE972" s="26"/>
      <c r="LF972" s="26"/>
      <c r="LG972" s="26"/>
      <c r="LH972" s="26"/>
      <c r="LI972" s="26"/>
      <c r="LJ972" s="26"/>
      <c r="LK972" s="26"/>
      <c r="LL972" s="26"/>
      <c r="LM972" s="26"/>
      <c r="LN972" s="26"/>
      <c r="LO972" s="26"/>
      <c r="LP972" s="26"/>
      <c r="LQ972" s="26"/>
      <c r="LR972" s="26"/>
      <c r="LS972" s="26"/>
      <c r="LT972" s="26"/>
      <c r="LU972" s="26"/>
      <c r="LV972" s="26"/>
      <c r="LW972" s="26"/>
      <c r="LX972" s="26"/>
      <c r="LY972" s="26"/>
      <c r="LZ972" s="26"/>
      <c r="MA972" s="26"/>
      <c r="MB972" s="26"/>
      <c r="MC972" s="26"/>
      <c r="MD972" s="26"/>
      <c r="ME972" s="26"/>
      <c r="MF972" s="26"/>
      <c r="MG972" s="26"/>
      <c r="MH972" s="26"/>
      <c r="MI972" s="26"/>
      <c r="MJ972" s="26"/>
      <c r="MK972" s="26"/>
      <c r="ML972" s="26"/>
      <c r="MM972" s="26"/>
      <c r="MN972" s="26"/>
      <c r="MO972" s="26"/>
      <c r="MP972" s="26"/>
      <c r="MQ972" s="26"/>
      <c r="MR972" s="26"/>
      <c r="MS972" s="26"/>
      <c r="MT972" s="26"/>
      <c r="MU972" s="26"/>
      <c r="MV972" s="26"/>
      <c r="MW972" s="26"/>
      <c r="MX972" s="26"/>
      <c r="MY972" s="26"/>
      <c r="MZ972" s="26"/>
      <c r="NA972" s="26"/>
      <c r="NB972" s="26"/>
      <c r="NC972" s="26"/>
      <c r="ND972" s="26"/>
      <c r="NE972" s="26"/>
      <c r="NF972" s="26"/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</row>
    <row r="973" spans="1:408" s="27" customFormat="1" x14ac:dyDescent="0.25">
      <c r="A973" s="110"/>
      <c r="B973" s="110"/>
      <c r="C973" s="111"/>
      <c r="D973" s="109"/>
      <c r="E973" s="109"/>
      <c r="F973" s="109"/>
      <c r="G973" s="109"/>
      <c r="H973" s="25"/>
      <c r="I973" s="25"/>
      <c r="J973" s="109"/>
      <c r="K973" s="109"/>
      <c r="L973" s="109"/>
      <c r="M973" s="109"/>
      <c r="N973" s="109"/>
      <c r="O973" s="109"/>
      <c r="P973" s="110"/>
      <c r="Q973" s="110"/>
      <c r="R973" s="110"/>
      <c r="S973" s="110"/>
      <c r="T973" s="110"/>
      <c r="U973" s="110"/>
      <c r="V973" s="111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12"/>
      <c r="AG973" s="112"/>
      <c r="AH973" s="110"/>
      <c r="AI973" s="110"/>
      <c r="AJ973" s="110"/>
      <c r="AK973" s="8"/>
      <c r="AL973" s="112"/>
      <c r="AM973" s="112"/>
      <c r="AN973" s="10"/>
      <c r="AO973" s="109"/>
      <c r="AP973" s="109"/>
      <c r="AQ973" s="109"/>
      <c r="AR973" s="112"/>
      <c r="AS973" s="109"/>
      <c r="AT973" s="109"/>
      <c r="AU973" s="109"/>
      <c r="AV973" s="112"/>
      <c r="AW973" s="109"/>
      <c r="AX973" s="10"/>
      <c r="AY973" s="12"/>
      <c r="AZ973" s="10"/>
      <c r="BA973" s="10"/>
      <c r="BB973" s="25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  <c r="FL973" s="26"/>
      <c r="FM973" s="26"/>
      <c r="FN973" s="26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26"/>
      <c r="GC973" s="26"/>
      <c r="GD973" s="26"/>
      <c r="GE973" s="26"/>
      <c r="GF973" s="26"/>
      <c r="GG973" s="26"/>
      <c r="GH973" s="26"/>
      <c r="GI973" s="26"/>
      <c r="GJ973" s="26"/>
      <c r="GK973" s="26"/>
      <c r="GL973" s="26"/>
      <c r="GM973" s="26"/>
      <c r="GN973" s="26"/>
      <c r="GO973" s="26"/>
      <c r="GP973" s="26"/>
      <c r="GQ973" s="26"/>
      <c r="GR973" s="26"/>
      <c r="GS973" s="26"/>
      <c r="GT973" s="26"/>
      <c r="GU973" s="26"/>
      <c r="GV973" s="26"/>
      <c r="GW973" s="26"/>
      <c r="GX973" s="26"/>
      <c r="GY973" s="26"/>
      <c r="GZ973" s="26"/>
      <c r="HA973" s="26"/>
      <c r="HB973" s="26"/>
      <c r="HC973" s="26"/>
      <c r="HD973" s="26"/>
      <c r="HE973" s="26"/>
      <c r="HF973" s="26"/>
      <c r="HG973" s="26"/>
      <c r="HH973" s="26"/>
      <c r="HI973" s="26"/>
      <c r="HJ973" s="26"/>
      <c r="HK973" s="26"/>
      <c r="HL973" s="26"/>
      <c r="HM973" s="26"/>
      <c r="HN973" s="26"/>
      <c r="HO973" s="26"/>
      <c r="HP973" s="26"/>
      <c r="HQ973" s="26"/>
      <c r="HR973" s="26"/>
      <c r="HS973" s="26"/>
      <c r="HT973" s="26"/>
      <c r="HU973" s="26"/>
      <c r="HV973" s="26"/>
      <c r="HW973" s="26"/>
      <c r="HX973" s="26"/>
      <c r="HY973" s="26"/>
      <c r="HZ973" s="26"/>
      <c r="IA973" s="26"/>
      <c r="IB973" s="26"/>
      <c r="IC973" s="26"/>
      <c r="ID973" s="26"/>
      <c r="IE973" s="26"/>
      <c r="IF973" s="26"/>
      <c r="IG973" s="26"/>
      <c r="IH973" s="26"/>
      <c r="II973" s="26"/>
      <c r="IJ973" s="26"/>
      <c r="IK973" s="26"/>
      <c r="IL973" s="26"/>
      <c r="IM973" s="26"/>
      <c r="IN973" s="26"/>
      <c r="IO973" s="26"/>
      <c r="IP973" s="26"/>
      <c r="IQ973" s="26"/>
      <c r="IR973" s="26"/>
      <c r="IS973" s="26"/>
      <c r="IT973" s="26"/>
      <c r="IU973" s="26"/>
      <c r="IV973" s="26"/>
      <c r="IW973" s="26"/>
      <c r="IX973" s="26"/>
      <c r="IY973" s="26"/>
      <c r="IZ973" s="26"/>
      <c r="JA973" s="26"/>
      <c r="JB973" s="26"/>
      <c r="JC973" s="26"/>
      <c r="JD973" s="26"/>
      <c r="JE973" s="26"/>
      <c r="JF973" s="26"/>
      <c r="JG973" s="26"/>
      <c r="JH973" s="26"/>
      <c r="JI973" s="26"/>
      <c r="JJ973" s="26"/>
      <c r="JK973" s="26"/>
      <c r="JL973" s="26"/>
      <c r="JM973" s="26"/>
      <c r="JN973" s="26"/>
      <c r="JO973" s="26"/>
      <c r="JP973" s="26"/>
      <c r="JQ973" s="26"/>
      <c r="JR973" s="26"/>
      <c r="JS973" s="26"/>
      <c r="JT973" s="26"/>
      <c r="JU973" s="26"/>
      <c r="JV973" s="26"/>
      <c r="JW973" s="26"/>
      <c r="JX973" s="26"/>
      <c r="JY973" s="26"/>
      <c r="JZ973" s="26"/>
      <c r="KA973" s="26"/>
      <c r="KB973" s="26"/>
      <c r="KC973" s="26"/>
      <c r="KD973" s="26"/>
      <c r="KE973" s="26"/>
      <c r="KF973" s="26"/>
      <c r="KG973" s="26"/>
      <c r="KH973" s="26"/>
      <c r="KI973" s="26"/>
      <c r="KJ973" s="26"/>
      <c r="KK973" s="26"/>
      <c r="KL973" s="26"/>
      <c r="KM973" s="26"/>
      <c r="KN973" s="26"/>
      <c r="KO973" s="26"/>
      <c r="KP973" s="26"/>
      <c r="KQ973" s="26"/>
      <c r="KR973" s="26"/>
      <c r="KS973" s="26"/>
      <c r="KT973" s="26"/>
      <c r="KU973" s="26"/>
      <c r="KV973" s="26"/>
      <c r="KW973" s="26"/>
      <c r="KX973" s="26"/>
      <c r="KY973" s="26"/>
      <c r="KZ973" s="26"/>
      <c r="LA973" s="26"/>
      <c r="LB973" s="26"/>
      <c r="LC973" s="26"/>
      <c r="LD973" s="26"/>
      <c r="LE973" s="26"/>
      <c r="LF973" s="26"/>
      <c r="LG973" s="26"/>
      <c r="LH973" s="26"/>
      <c r="LI973" s="26"/>
      <c r="LJ973" s="26"/>
      <c r="LK973" s="26"/>
      <c r="LL973" s="26"/>
      <c r="LM973" s="26"/>
      <c r="LN973" s="26"/>
      <c r="LO973" s="26"/>
      <c r="LP973" s="26"/>
      <c r="LQ973" s="26"/>
      <c r="LR973" s="26"/>
      <c r="LS973" s="26"/>
      <c r="LT973" s="26"/>
      <c r="LU973" s="26"/>
      <c r="LV973" s="26"/>
      <c r="LW973" s="26"/>
      <c r="LX973" s="26"/>
      <c r="LY973" s="26"/>
      <c r="LZ973" s="26"/>
      <c r="MA973" s="26"/>
      <c r="MB973" s="26"/>
      <c r="MC973" s="26"/>
      <c r="MD973" s="26"/>
      <c r="ME973" s="26"/>
      <c r="MF973" s="26"/>
      <c r="MG973" s="26"/>
      <c r="MH973" s="26"/>
      <c r="MI973" s="26"/>
      <c r="MJ973" s="26"/>
      <c r="MK973" s="26"/>
      <c r="ML973" s="26"/>
      <c r="MM973" s="26"/>
      <c r="MN973" s="26"/>
      <c r="MO973" s="26"/>
      <c r="MP973" s="26"/>
      <c r="MQ973" s="26"/>
      <c r="MR973" s="26"/>
      <c r="MS973" s="26"/>
      <c r="MT973" s="26"/>
      <c r="MU973" s="26"/>
      <c r="MV973" s="26"/>
      <c r="MW973" s="26"/>
      <c r="MX973" s="26"/>
      <c r="MY973" s="26"/>
      <c r="MZ973" s="26"/>
      <c r="NA973" s="26"/>
      <c r="NB973" s="26"/>
      <c r="NC973" s="26"/>
      <c r="ND973" s="26"/>
      <c r="NE973" s="26"/>
      <c r="NF973" s="26"/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</row>
    <row r="974" spans="1:408" s="27" customFormat="1" x14ac:dyDescent="0.25">
      <c r="A974" s="110"/>
      <c r="B974" s="110"/>
      <c r="C974" s="111"/>
      <c r="D974" s="109"/>
      <c r="E974" s="109"/>
      <c r="F974" s="109"/>
      <c r="G974" s="109"/>
      <c r="H974" s="25"/>
      <c r="I974" s="25"/>
      <c r="J974" s="109"/>
      <c r="K974" s="109"/>
      <c r="L974" s="109"/>
      <c r="M974" s="109"/>
      <c r="N974" s="109"/>
      <c r="O974" s="109"/>
      <c r="P974" s="110"/>
      <c r="Q974" s="110"/>
      <c r="R974" s="110"/>
      <c r="S974" s="110"/>
      <c r="T974" s="110"/>
      <c r="U974" s="110"/>
      <c r="V974" s="111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12"/>
      <c r="AG974" s="112"/>
      <c r="AH974" s="110"/>
      <c r="AI974" s="110"/>
      <c r="AJ974" s="110"/>
      <c r="AK974" s="8"/>
      <c r="AL974" s="112"/>
      <c r="AM974" s="112"/>
      <c r="AN974" s="10"/>
      <c r="AO974" s="109"/>
      <c r="AP974" s="109"/>
      <c r="AQ974" s="109"/>
      <c r="AR974" s="112"/>
      <c r="AS974" s="109"/>
      <c r="AT974" s="109"/>
      <c r="AU974" s="109"/>
      <c r="AV974" s="112"/>
      <c r="AW974" s="109"/>
      <c r="AX974" s="10"/>
      <c r="AY974" s="12"/>
      <c r="AZ974" s="10"/>
      <c r="BA974" s="10"/>
      <c r="BB974" s="25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  <c r="FL974" s="26"/>
      <c r="FM974" s="26"/>
      <c r="FN974" s="26"/>
      <c r="FO974" s="26"/>
      <c r="FP974" s="26"/>
      <c r="FQ974" s="26"/>
      <c r="FR974" s="26"/>
      <c r="FS974" s="26"/>
      <c r="FT974" s="26"/>
      <c r="FU974" s="26"/>
      <c r="FV974" s="26"/>
      <c r="FW974" s="26"/>
      <c r="FX974" s="26"/>
      <c r="FY974" s="26"/>
      <c r="FZ974" s="26"/>
      <c r="GA974" s="26"/>
      <c r="GB974" s="26"/>
      <c r="GC974" s="26"/>
      <c r="GD974" s="26"/>
      <c r="GE974" s="26"/>
      <c r="GF974" s="26"/>
      <c r="GG974" s="26"/>
      <c r="GH974" s="26"/>
      <c r="GI974" s="26"/>
      <c r="GJ974" s="26"/>
      <c r="GK974" s="26"/>
      <c r="GL974" s="26"/>
      <c r="GM974" s="26"/>
      <c r="GN974" s="26"/>
      <c r="GO974" s="26"/>
      <c r="GP974" s="26"/>
      <c r="GQ974" s="26"/>
      <c r="GR974" s="26"/>
      <c r="GS974" s="26"/>
      <c r="GT974" s="26"/>
      <c r="GU974" s="26"/>
      <c r="GV974" s="26"/>
      <c r="GW974" s="26"/>
      <c r="GX974" s="26"/>
      <c r="GY974" s="26"/>
      <c r="GZ974" s="26"/>
      <c r="HA974" s="26"/>
      <c r="HB974" s="26"/>
      <c r="HC974" s="26"/>
      <c r="HD974" s="26"/>
      <c r="HE974" s="26"/>
      <c r="HF974" s="26"/>
      <c r="HG974" s="26"/>
      <c r="HH974" s="26"/>
      <c r="HI974" s="26"/>
      <c r="HJ974" s="26"/>
      <c r="HK974" s="26"/>
      <c r="HL974" s="26"/>
      <c r="HM974" s="26"/>
      <c r="HN974" s="26"/>
      <c r="HO974" s="26"/>
      <c r="HP974" s="26"/>
      <c r="HQ974" s="26"/>
      <c r="HR974" s="26"/>
      <c r="HS974" s="26"/>
      <c r="HT974" s="26"/>
      <c r="HU974" s="26"/>
      <c r="HV974" s="26"/>
      <c r="HW974" s="26"/>
      <c r="HX974" s="26"/>
      <c r="HY974" s="26"/>
      <c r="HZ974" s="26"/>
      <c r="IA974" s="26"/>
      <c r="IB974" s="26"/>
      <c r="IC974" s="26"/>
      <c r="ID974" s="26"/>
      <c r="IE974" s="26"/>
      <c r="IF974" s="26"/>
      <c r="IG974" s="26"/>
      <c r="IH974" s="26"/>
      <c r="II974" s="26"/>
      <c r="IJ974" s="26"/>
      <c r="IK974" s="26"/>
      <c r="IL974" s="26"/>
      <c r="IM974" s="26"/>
      <c r="IN974" s="26"/>
      <c r="IO974" s="26"/>
      <c r="IP974" s="26"/>
      <c r="IQ974" s="26"/>
      <c r="IR974" s="26"/>
      <c r="IS974" s="26"/>
      <c r="IT974" s="26"/>
      <c r="IU974" s="26"/>
      <c r="IV974" s="26"/>
      <c r="IW974" s="26"/>
      <c r="IX974" s="26"/>
      <c r="IY974" s="26"/>
      <c r="IZ974" s="26"/>
      <c r="JA974" s="26"/>
      <c r="JB974" s="26"/>
      <c r="JC974" s="26"/>
      <c r="JD974" s="26"/>
      <c r="JE974" s="26"/>
      <c r="JF974" s="26"/>
      <c r="JG974" s="26"/>
      <c r="JH974" s="26"/>
      <c r="JI974" s="26"/>
      <c r="JJ974" s="26"/>
      <c r="JK974" s="26"/>
      <c r="JL974" s="26"/>
      <c r="JM974" s="26"/>
      <c r="JN974" s="26"/>
      <c r="JO974" s="26"/>
      <c r="JP974" s="26"/>
      <c r="JQ974" s="26"/>
      <c r="JR974" s="26"/>
      <c r="JS974" s="26"/>
      <c r="JT974" s="26"/>
      <c r="JU974" s="26"/>
      <c r="JV974" s="26"/>
      <c r="JW974" s="26"/>
      <c r="JX974" s="26"/>
      <c r="JY974" s="26"/>
      <c r="JZ974" s="26"/>
      <c r="KA974" s="26"/>
      <c r="KB974" s="26"/>
      <c r="KC974" s="26"/>
      <c r="KD974" s="26"/>
      <c r="KE974" s="26"/>
      <c r="KF974" s="26"/>
      <c r="KG974" s="26"/>
      <c r="KH974" s="26"/>
      <c r="KI974" s="26"/>
      <c r="KJ974" s="26"/>
      <c r="KK974" s="26"/>
      <c r="KL974" s="26"/>
      <c r="KM974" s="26"/>
      <c r="KN974" s="26"/>
      <c r="KO974" s="26"/>
      <c r="KP974" s="26"/>
      <c r="KQ974" s="26"/>
      <c r="KR974" s="26"/>
      <c r="KS974" s="26"/>
      <c r="KT974" s="26"/>
      <c r="KU974" s="26"/>
      <c r="KV974" s="26"/>
      <c r="KW974" s="26"/>
      <c r="KX974" s="26"/>
      <c r="KY974" s="26"/>
      <c r="KZ974" s="26"/>
      <c r="LA974" s="26"/>
      <c r="LB974" s="26"/>
      <c r="LC974" s="26"/>
      <c r="LD974" s="26"/>
      <c r="LE974" s="26"/>
      <c r="LF974" s="26"/>
      <c r="LG974" s="26"/>
      <c r="LH974" s="26"/>
      <c r="LI974" s="26"/>
      <c r="LJ974" s="26"/>
      <c r="LK974" s="26"/>
      <c r="LL974" s="26"/>
      <c r="LM974" s="26"/>
      <c r="LN974" s="26"/>
      <c r="LO974" s="26"/>
      <c r="LP974" s="26"/>
      <c r="LQ974" s="26"/>
      <c r="LR974" s="26"/>
      <c r="LS974" s="26"/>
      <c r="LT974" s="26"/>
      <c r="LU974" s="26"/>
      <c r="LV974" s="26"/>
      <c r="LW974" s="26"/>
      <c r="LX974" s="26"/>
      <c r="LY974" s="26"/>
      <c r="LZ974" s="26"/>
      <c r="MA974" s="26"/>
      <c r="MB974" s="26"/>
      <c r="MC974" s="26"/>
      <c r="MD974" s="26"/>
      <c r="ME974" s="26"/>
      <c r="MF974" s="26"/>
      <c r="MG974" s="26"/>
      <c r="MH974" s="26"/>
      <c r="MI974" s="26"/>
      <c r="MJ974" s="26"/>
      <c r="MK974" s="26"/>
      <c r="ML974" s="26"/>
      <c r="MM974" s="26"/>
      <c r="MN974" s="26"/>
      <c r="MO974" s="26"/>
      <c r="MP974" s="26"/>
      <c r="MQ974" s="26"/>
      <c r="MR974" s="26"/>
      <c r="MS974" s="26"/>
      <c r="MT974" s="26"/>
      <c r="MU974" s="26"/>
      <c r="MV974" s="26"/>
      <c r="MW974" s="26"/>
      <c r="MX974" s="26"/>
      <c r="MY974" s="26"/>
      <c r="MZ974" s="26"/>
      <c r="NA974" s="26"/>
      <c r="NB974" s="26"/>
      <c r="NC974" s="26"/>
      <c r="ND974" s="26"/>
      <c r="NE974" s="26"/>
      <c r="NF974" s="26"/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</row>
    <row r="975" spans="1:408" s="27" customFormat="1" x14ac:dyDescent="0.25">
      <c r="A975" s="110"/>
      <c r="B975" s="110"/>
      <c r="C975" s="111"/>
      <c r="D975" s="109"/>
      <c r="E975" s="109"/>
      <c r="F975" s="109"/>
      <c r="G975" s="109"/>
      <c r="H975" s="25"/>
      <c r="I975" s="25"/>
      <c r="J975" s="109"/>
      <c r="K975" s="109"/>
      <c r="L975" s="109"/>
      <c r="M975" s="109"/>
      <c r="N975" s="109"/>
      <c r="O975" s="109"/>
      <c r="P975" s="110"/>
      <c r="Q975" s="110"/>
      <c r="R975" s="110"/>
      <c r="S975" s="110"/>
      <c r="T975" s="110"/>
      <c r="U975" s="110"/>
      <c r="V975" s="111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12"/>
      <c r="AG975" s="112"/>
      <c r="AH975" s="110"/>
      <c r="AI975" s="110"/>
      <c r="AJ975" s="110"/>
      <c r="AK975" s="8"/>
      <c r="AL975" s="112"/>
      <c r="AM975" s="112"/>
      <c r="AN975" s="10"/>
      <c r="AO975" s="109"/>
      <c r="AP975" s="109"/>
      <c r="AQ975" s="109"/>
      <c r="AR975" s="112"/>
      <c r="AS975" s="109"/>
      <c r="AT975" s="109"/>
      <c r="AU975" s="109"/>
      <c r="AV975" s="112"/>
      <c r="AW975" s="109"/>
      <c r="AX975" s="10"/>
      <c r="AY975" s="12"/>
      <c r="AZ975" s="10"/>
      <c r="BA975" s="10"/>
      <c r="BB975" s="25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  <c r="FL975" s="26"/>
      <c r="FM975" s="26"/>
      <c r="FN975" s="26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26"/>
      <c r="GC975" s="26"/>
      <c r="GD975" s="26"/>
      <c r="GE975" s="26"/>
      <c r="GF975" s="26"/>
      <c r="GG975" s="26"/>
      <c r="GH975" s="26"/>
      <c r="GI975" s="26"/>
      <c r="GJ975" s="26"/>
      <c r="GK975" s="26"/>
      <c r="GL975" s="26"/>
      <c r="GM975" s="26"/>
      <c r="GN975" s="26"/>
      <c r="GO975" s="26"/>
      <c r="GP975" s="26"/>
      <c r="GQ975" s="26"/>
      <c r="GR975" s="26"/>
      <c r="GS975" s="26"/>
      <c r="GT975" s="26"/>
      <c r="GU975" s="26"/>
      <c r="GV975" s="26"/>
      <c r="GW975" s="26"/>
      <c r="GX975" s="26"/>
      <c r="GY975" s="26"/>
      <c r="GZ975" s="26"/>
      <c r="HA975" s="26"/>
      <c r="HB975" s="26"/>
      <c r="HC975" s="26"/>
      <c r="HD975" s="26"/>
      <c r="HE975" s="26"/>
      <c r="HF975" s="26"/>
      <c r="HG975" s="26"/>
      <c r="HH975" s="26"/>
      <c r="HI975" s="26"/>
      <c r="HJ975" s="26"/>
      <c r="HK975" s="26"/>
      <c r="HL975" s="26"/>
      <c r="HM975" s="26"/>
      <c r="HN975" s="26"/>
      <c r="HO975" s="26"/>
      <c r="HP975" s="26"/>
      <c r="HQ975" s="26"/>
      <c r="HR975" s="26"/>
      <c r="HS975" s="26"/>
      <c r="HT975" s="26"/>
      <c r="HU975" s="26"/>
      <c r="HV975" s="26"/>
      <c r="HW975" s="26"/>
      <c r="HX975" s="26"/>
      <c r="HY975" s="26"/>
      <c r="HZ975" s="26"/>
      <c r="IA975" s="26"/>
      <c r="IB975" s="26"/>
      <c r="IC975" s="26"/>
      <c r="ID975" s="26"/>
      <c r="IE975" s="26"/>
      <c r="IF975" s="26"/>
      <c r="IG975" s="26"/>
      <c r="IH975" s="26"/>
      <c r="II975" s="26"/>
      <c r="IJ975" s="26"/>
      <c r="IK975" s="26"/>
      <c r="IL975" s="26"/>
      <c r="IM975" s="26"/>
      <c r="IN975" s="26"/>
      <c r="IO975" s="26"/>
      <c r="IP975" s="26"/>
      <c r="IQ975" s="26"/>
      <c r="IR975" s="26"/>
      <c r="IS975" s="26"/>
      <c r="IT975" s="26"/>
      <c r="IU975" s="26"/>
      <c r="IV975" s="26"/>
      <c r="IW975" s="26"/>
      <c r="IX975" s="26"/>
      <c r="IY975" s="26"/>
      <c r="IZ975" s="26"/>
      <c r="JA975" s="26"/>
      <c r="JB975" s="26"/>
      <c r="JC975" s="26"/>
      <c r="JD975" s="26"/>
      <c r="JE975" s="26"/>
      <c r="JF975" s="26"/>
      <c r="JG975" s="26"/>
      <c r="JH975" s="26"/>
      <c r="JI975" s="26"/>
      <c r="JJ975" s="26"/>
      <c r="JK975" s="26"/>
      <c r="JL975" s="26"/>
      <c r="JM975" s="26"/>
      <c r="JN975" s="26"/>
      <c r="JO975" s="26"/>
      <c r="JP975" s="26"/>
      <c r="JQ975" s="26"/>
      <c r="JR975" s="26"/>
      <c r="JS975" s="26"/>
      <c r="JT975" s="26"/>
      <c r="JU975" s="26"/>
      <c r="JV975" s="26"/>
      <c r="JW975" s="26"/>
      <c r="JX975" s="26"/>
      <c r="JY975" s="26"/>
      <c r="JZ975" s="26"/>
      <c r="KA975" s="26"/>
      <c r="KB975" s="26"/>
      <c r="KC975" s="26"/>
      <c r="KD975" s="26"/>
      <c r="KE975" s="26"/>
      <c r="KF975" s="26"/>
      <c r="KG975" s="26"/>
      <c r="KH975" s="26"/>
      <c r="KI975" s="26"/>
      <c r="KJ975" s="26"/>
      <c r="KK975" s="26"/>
      <c r="KL975" s="26"/>
      <c r="KM975" s="26"/>
      <c r="KN975" s="26"/>
      <c r="KO975" s="26"/>
      <c r="KP975" s="26"/>
      <c r="KQ975" s="26"/>
      <c r="KR975" s="26"/>
      <c r="KS975" s="26"/>
      <c r="KT975" s="26"/>
      <c r="KU975" s="26"/>
      <c r="KV975" s="26"/>
      <c r="KW975" s="26"/>
      <c r="KX975" s="26"/>
      <c r="KY975" s="26"/>
      <c r="KZ975" s="26"/>
      <c r="LA975" s="26"/>
      <c r="LB975" s="26"/>
      <c r="LC975" s="26"/>
      <c r="LD975" s="26"/>
      <c r="LE975" s="26"/>
      <c r="LF975" s="26"/>
      <c r="LG975" s="26"/>
      <c r="LH975" s="26"/>
      <c r="LI975" s="26"/>
      <c r="LJ975" s="26"/>
      <c r="LK975" s="26"/>
      <c r="LL975" s="26"/>
      <c r="LM975" s="26"/>
      <c r="LN975" s="26"/>
      <c r="LO975" s="26"/>
      <c r="LP975" s="26"/>
      <c r="LQ975" s="26"/>
      <c r="LR975" s="26"/>
      <c r="LS975" s="26"/>
      <c r="LT975" s="26"/>
      <c r="LU975" s="26"/>
      <c r="LV975" s="26"/>
      <c r="LW975" s="26"/>
      <c r="LX975" s="26"/>
      <c r="LY975" s="26"/>
      <c r="LZ975" s="26"/>
      <c r="MA975" s="26"/>
      <c r="MB975" s="26"/>
      <c r="MC975" s="26"/>
      <c r="MD975" s="26"/>
      <c r="ME975" s="26"/>
      <c r="MF975" s="26"/>
      <c r="MG975" s="26"/>
      <c r="MH975" s="26"/>
      <c r="MI975" s="26"/>
      <c r="MJ975" s="26"/>
      <c r="MK975" s="26"/>
      <c r="ML975" s="26"/>
      <c r="MM975" s="26"/>
      <c r="MN975" s="26"/>
      <c r="MO975" s="26"/>
      <c r="MP975" s="26"/>
      <c r="MQ975" s="26"/>
      <c r="MR975" s="26"/>
      <c r="MS975" s="26"/>
      <c r="MT975" s="26"/>
      <c r="MU975" s="26"/>
      <c r="MV975" s="26"/>
      <c r="MW975" s="26"/>
      <c r="MX975" s="26"/>
      <c r="MY975" s="26"/>
      <c r="MZ975" s="26"/>
      <c r="NA975" s="26"/>
      <c r="NB975" s="26"/>
      <c r="NC975" s="26"/>
      <c r="ND975" s="26"/>
      <c r="NE975" s="26"/>
      <c r="NF975" s="26"/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</row>
    <row r="976" spans="1:408" s="27" customFormat="1" x14ac:dyDescent="0.25">
      <c r="A976" s="110"/>
      <c r="B976" s="110"/>
      <c r="C976" s="111"/>
      <c r="D976" s="109"/>
      <c r="E976" s="109"/>
      <c r="F976" s="109"/>
      <c r="G976" s="109"/>
      <c r="H976" s="25"/>
      <c r="I976" s="25"/>
      <c r="J976" s="109"/>
      <c r="K976" s="109"/>
      <c r="L976" s="109"/>
      <c r="M976" s="109"/>
      <c r="N976" s="109"/>
      <c r="O976" s="109"/>
      <c r="P976" s="110"/>
      <c r="Q976" s="110"/>
      <c r="R976" s="110"/>
      <c r="S976" s="110"/>
      <c r="T976" s="110"/>
      <c r="U976" s="110"/>
      <c r="V976" s="111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12"/>
      <c r="AG976" s="112"/>
      <c r="AH976" s="110"/>
      <c r="AI976" s="110"/>
      <c r="AJ976" s="110"/>
      <c r="AK976" s="8"/>
      <c r="AL976" s="112"/>
      <c r="AM976" s="112"/>
      <c r="AN976" s="10"/>
      <c r="AO976" s="109"/>
      <c r="AP976" s="109"/>
      <c r="AQ976" s="109"/>
      <c r="AR976" s="112"/>
      <c r="AS976" s="109"/>
      <c r="AT976" s="109"/>
      <c r="AU976" s="109"/>
      <c r="AV976" s="112"/>
      <c r="AW976" s="109"/>
      <c r="AX976" s="10"/>
      <c r="AY976" s="12"/>
      <c r="AZ976" s="10"/>
      <c r="BA976" s="10"/>
      <c r="BB976" s="25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  <c r="FL976" s="26"/>
      <c r="FM976" s="26"/>
      <c r="FN976" s="26"/>
      <c r="FO976" s="26"/>
      <c r="FP976" s="26"/>
      <c r="FQ976" s="26"/>
      <c r="FR976" s="26"/>
      <c r="FS976" s="26"/>
      <c r="FT976" s="26"/>
      <c r="FU976" s="26"/>
      <c r="FV976" s="26"/>
      <c r="FW976" s="26"/>
      <c r="FX976" s="26"/>
      <c r="FY976" s="26"/>
      <c r="FZ976" s="26"/>
      <c r="GA976" s="26"/>
      <c r="GB976" s="26"/>
      <c r="GC976" s="26"/>
      <c r="GD976" s="26"/>
      <c r="GE976" s="26"/>
      <c r="GF976" s="26"/>
      <c r="GG976" s="26"/>
      <c r="GH976" s="26"/>
      <c r="GI976" s="26"/>
      <c r="GJ976" s="26"/>
      <c r="GK976" s="26"/>
      <c r="GL976" s="26"/>
      <c r="GM976" s="26"/>
      <c r="GN976" s="26"/>
      <c r="GO976" s="26"/>
      <c r="GP976" s="26"/>
      <c r="GQ976" s="26"/>
      <c r="GR976" s="26"/>
      <c r="GS976" s="26"/>
      <c r="GT976" s="26"/>
      <c r="GU976" s="26"/>
      <c r="GV976" s="26"/>
      <c r="GW976" s="26"/>
      <c r="GX976" s="26"/>
      <c r="GY976" s="26"/>
      <c r="GZ976" s="26"/>
      <c r="HA976" s="26"/>
      <c r="HB976" s="26"/>
      <c r="HC976" s="26"/>
      <c r="HD976" s="26"/>
      <c r="HE976" s="26"/>
      <c r="HF976" s="26"/>
      <c r="HG976" s="26"/>
      <c r="HH976" s="26"/>
      <c r="HI976" s="26"/>
      <c r="HJ976" s="26"/>
      <c r="HK976" s="26"/>
      <c r="HL976" s="26"/>
      <c r="HM976" s="26"/>
      <c r="HN976" s="26"/>
      <c r="HO976" s="26"/>
      <c r="HP976" s="26"/>
      <c r="HQ976" s="26"/>
      <c r="HR976" s="26"/>
      <c r="HS976" s="26"/>
      <c r="HT976" s="26"/>
      <c r="HU976" s="26"/>
      <c r="HV976" s="26"/>
      <c r="HW976" s="26"/>
      <c r="HX976" s="26"/>
      <c r="HY976" s="26"/>
      <c r="HZ976" s="26"/>
      <c r="IA976" s="26"/>
      <c r="IB976" s="26"/>
      <c r="IC976" s="26"/>
      <c r="ID976" s="26"/>
      <c r="IE976" s="26"/>
      <c r="IF976" s="26"/>
      <c r="IG976" s="26"/>
      <c r="IH976" s="26"/>
      <c r="II976" s="26"/>
      <c r="IJ976" s="26"/>
      <c r="IK976" s="26"/>
      <c r="IL976" s="26"/>
      <c r="IM976" s="26"/>
      <c r="IN976" s="26"/>
      <c r="IO976" s="26"/>
      <c r="IP976" s="26"/>
      <c r="IQ976" s="26"/>
      <c r="IR976" s="26"/>
      <c r="IS976" s="26"/>
      <c r="IT976" s="26"/>
      <c r="IU976" s="26"/>
      <c r="IV976" s="26"/>
      <c r="IW976" s="26"/>
      <c r="IX976" s="26"/>
      <c r="IY976" s="26"/>
      <c r="IZ976" s="26"/>
      <c r="JA976" s="26"/>
      <c r="JB976" s="26"/>
      <c r="JC976" s="26"/>
      <c r="JD976" s="26"/>
      <c r="JE976" s="26"/>
      <c r="JF976" s="26"/>
      <c r="JG976" s="26"/>
      <c r="JH976" s="26"/>
      <c r="JI976" s="26"/>
      <c r="JJ976" s="26"/>
      <c r="JK976" s="26"/>
      <c r="JL976" s="26"/>
      <c r="JM976" s="26"/>
      <c r="JN976" s="26"/>
      <c r="JO976" s="26"/>
      <c r="JP976" s="26"/>
      <c r="JQ976" s="26"/>
      <c r="JR976" s="26"/>
      <c r="JS976" s="26"/>
      <c r="JT976" s="26"/>
      <c r="JU976" s="26"/>
      <c r="JV976" s="26"/>
      <c r="JW976" s="26"/>
      <c r="JX976" s="26"/>
      <c r="JY976" s="26"/>
      <c r="JZ976" s="26"/>
      <c r="KA976" s="26"/>
      <c r="KB976" s="26"/>
      <c r="KC976" s="26"/>
      <c r="KD976" s="26"/>
      <c r="KE976" s="26"/>
      <c r="KF976" s="26"/>
      <c r="KG976" s="26"/>
      <c r="KH976" s="26"/>
      <c r="KI976" s="26"/>
      <c r="KJ976" s="26"/>
      <c r="KK976" s="26"/>
      <c r="KL976" s="26"/>
      <c r="KM976" s="26"/>
      <c r="KN976" s="26"/>
      <c r="KO976" s="26"/>
      <c r="KP976" s="26"/>
      <c r="KQ976" s="26"/>
      <c r="KR976" s="26"/>
      <c r="KS976" s="26"/>
      <c r="KT976" s="26"/>
      <c r="KU976" s="26"/>
      <c r="KV976" s="26"/>
      <c r="KW976" s="26"/>
      <c r="KX976" s="26"/>
      <c r="KY976" s="26"/>
      <c r="KZ976" s="26"/>
      <c r="LA976" s="26"/>
      <c r="LB976" s="26"/>
      <c r="LC976" s="26"/>
      <c r="LD976" s="26"/>
      <c r="LE976" s="26"/>
      <c r="LF976" s="26"/>
      <c r="LG976" s="26"/>
      <c r="LH976" s="26"/>
      <c r="LI976" s="26"/>
      <c r="LJ976" s="26"/>
      <c r="LK976" s="26"/>
      <c r="LL976" s="26"/>
      <c r="LM976" s="26"/>
      <c r="LN976" s="26"/>
      <c r="LO976" s="26"/>
      <c r="LP976" s="26"/>
      <c r="LQ976" s="26"/>
      <c r="LR976" s="26"/>
      <c r="LS976" s="26"/>
      <c r="LT976" s="26"/>
      <c r="LU976" s="26"/>
      <c r="LV976" s="26"/>
      <c r="LW976" s="26"/>
      <c r="LX976" s="26"/>
      <c r="LY976" s="26"/>
      <c r="LZ976" s="26"/>
      <c r="MA976" s="26"/>
      <c r="MB976" s="26"/>
      <c r="MC976" s="26"/>
      <c r="MD976" s="26"/>
      <c r="ME976" s="26"/>
      <c r="MF976" s="26"/>
      <c r="MG976" s="26"/>
      <c r="MH976" s="26"/>
      <c r="MI976" s="26"/>
      <c r="MJ976" s="26"/>
      <c r="MK976" s="26"/>
      <c r="ML976" s="26"/>
      <c r="MM976" s="26"/>
      <c r="MN976" s="26"/>
      <c r="MO976" s="26"/>
      <c r="MP976" s="26"/>
      <c r="MQ976" s="26"/>
      <c r="MR976" s="26"/>
      <c r="MS976" s="26"/>
      <c r="MT976" s="26"/>
      <c r="MU976" s="26"/>
      <c r="MV976" s="26"/>
      <c r="MW976" s="26"/>
      <c r="MX976" s="26"/>
      <c r="MY976" s="26"/>
      <c r="MZ976" s="26"/>
      <c r="NA976" s="26"/>
      <c r="NB976" s="26"/>
      <c r="NC976" s="26"/>
      <c r="ND976" s="26"/>
      <c r="NE976" s="26"/>
      <c r="NF976" s="26"/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</row>
    <row r="977" spans="1:408" s="27" customFormat="1" x14ac:dyDescent="0.25">
      <c r="A977" s="110"/>
      <c r="B977" s="110"/>
      <c r="C977" s="111"/>
      <c r="D977" s="109"/>
      <c r="E977" s="109"/>
      <c r="F977" s="109"/>
      <c r="G977" s="109"/>
      <c r="H977" s="25"/>
      <c r="I977" s="25"/>
      <c r="J977" s="109"/>
      <c r="K977" s="109"/>
      <c r="L977" s="109"/>
      <c r="M977" s="109"/>
      <c r="N977" s="109"/>
      <c r="O977" s="109"/>
      <c r="P977" s="110"/>
      <c r="Q977" s="110"/>
      <c r="R977" s="110"/>
      <c r="S977" s="110"/>
      <c r="T977" s="110"/>
      <c r="U977" s="110"/>
      <c r="V977" s="111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12"/>
      <c r="AG977" s="112"/>
      <c r="AH977" s="110"/>
      <c r="AI977" s="110"/>
      <c r="AJ977" s="110"/>
      <c r="AK977" s="8"/>
      <c r="AL977" s="112"/>
      <c r="AM977" s="112"/>
      <c r="AN977" s="10"/>
      <c r="AO977" s="109"/>
      <c r="AP977" s="109"/>
      <c r="AQ977" s="109"/>
      <c r="AR977" s="112"/>
      <c r="AS977" s="109"/>
      <c r="AT977" s="109"/>
      <c r="AU977" s="109"/>
      <c r="AV977" s="112"/>
      <c r="AW977" s="109"/>
      <c r="AX977" s="10"/>
      <c r="AY977" s="12"/>
      <c r="AZ977" s="10"/>
      <c r="BA977" s="10"/>
      <c r="BB977" s="25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  <c r="FL977" s="26"/>
      <c r="FM977" s="26"/>
      <c r="FN977" s="26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26"/>
      <c r="GC977" s="26"/>
      <c r="GD977" s="26"/>
      <c r="GE977" s="26"/>
      <c r="GF977" s="26"/>
      <c r="GG977" s="26"/>
      <c r="GH977" s="26"/>
      <c r="GI977" s="26"/>
      <c r="GJ977" s="26"/>
      <c r="GK977" s="26"/>
      <c r="GL977" s="26"/>
      <c r="GM977" s="26"/>
      <c r="GN977" s="26"/>
      <c r="GO977" s="26"/>
      <c r="GP977" s="26"/>
      <c r="GQ977" s="26"/>
      <c r="GR977" s="26"/>
      <c r="GS977" s="26"/>
      <c r="GT977" s="26"/>
      <c r="GU977" s="26"/>
      <c r="GV977" s="26"/>
      <c r="GW977" s="26"/>
      <c r="GX977" s="26"/>
      <c r="GY977" s="26"/>
      <c r="GZ977" s="26"/>
      <c r="HA977" s="26"/>
      <c r="HB977" s="26"/>
      <c r="HC977" s="26"/>
      <c r="HD977" s="26"/>
      <c r="HE977" s="26"/>
      <c r="HF977" s="26"/>
      <c r="HG977" s="26"/>
      <c r="HH977" s="26"/>
      <c r="HI977" s="26"/>
      <c r="HJ977" s="26"/>
      <c r="HK977" s="26"/>
      <c r="HL977" s="26"/>
      <c r="HM977" s="26"/>
      <c r="HN977" s="26"/>
      <c r="HO977" s="26"/>
      <c r="HP977" s="26"/>
      <c r="HQ977" s="26"/>
      <c r="HR977" s="26"/>
      <c r="HS977" s="26"/>
      <c r="HT977" s="26"/>
      <c r="HU977" s="26"/>
      <c r="HV977" s="26"/>
      <c r="HW977" s="26"/>
      <c r="HX977" s="26"/>
      <c r="HY977" s="26"/>
      <c r="HZ977" s="26"/>
      <c r="IA977" s="26"/>
      <c r="IB977" s="26"/>
      <c r="IC977" s="26"/>
      <c r="ID977" s="26"/>
      <c r="IE977" s="26"/>
      <c r="IF977" s="26"/>
      <c r="IG977" s="26"/>
      <c r="IH977" s="26"/>
      <c r="II977" s="26"/>
      <c r="IJ977" s="26"/>
      <c r="IK977" s="26"/>
      <c r="IL977" s="26"/>
      <c r="IM977" s="26"/>
      <c r="IN977" s="26"/>
      <c r="IO977" s="26"/>
      <c r="IP977" s="26"/>
      <c r="IQ977" s="26"/>
      <c r="IR977" s="26"/>
      <c r="IS977" s="26"/>
      <c r="IT977" s="26"/>
      <c r="IU977" s="26"/>
      <c r="IV977" s="26"/>
      <c r="IW977" s="26"/>
      <c r="IX977" s="26"/>
      <c r="IY977" s="26"/>
      <c r="IZ977" s="26"/>
      <c r="JA977" s="26"/>
      <c r="JB977" s="26"/>
      <c r="JC977" s="26"/>
      <c r="JD977" s="26"/>
      <c r="JE977" s="26"/>
      <c r="JF977" s="26"/>
      <c r="JG977" s="26"/>
      <c r="JH977" s="26"/>
      <c r="JI977" s="26"/>
      <c r="JJ977" s="26"/>
      <c r="JK977" s="26"/>
      <c r="JL977" s="26"/>
      <c r="JM977" s="26"/>
      <c r="JN977" s="26"/>
      <c r="JO977" s="26"/>
      <c r="JP977" s="26"/>
      <c r="JQ977" s="26"/>
      <c r="JR977" s="26"/>
      <c r="JS977" s="26"/>
      <c r="JT977" s="26"/>
      <c r="JU977" s="26"/>
      <c r="JV977" s="26"/>
      <c r="JW977" s="26"/>
      <c r="JX977" s="26"/>
      <c r="JY977" s="26"/>
      <c r="JZ977" s="26"/>
      <c r="KA977" s="26"/>
      <c r="KB977" s="26"/>
      <c r="KC977" s="26"/>
      <c r="KD977" s="26"/>
      <c r="KE977" s="26"/>
      <c r="KF977" s="26"/>
      <c r="KG977" s="26"/>
      <c r="KH977" s="26"/>
      <c r="KI977" s="26"/>
      <c r="KJ977" s="26"/>
      <c r="KK977" s="26"/>
      <c r="KL977" s="26"/>
      <c r="KM977" s="26"/>
      <c r="KN977" s="26"/>
      <c r="KO977" s="26"/>
      <c r="KP977" s="26"/>
      <c r="KQ977" s="26"/>
      <c r="KR977" s="26"/>
      <c r="KS977" s="26"/>
      <c r="KT977" s="26"/>
      <c r="KU977" s="26"/>
      <c r="KV977" s="26"/>
      <c r="KW977" s="26"/>
      <c r="KX977" s="26"/>
      <c r="KY977" s="26"/>
      <c r="KZ977" s="26"/>
      <c r="LA977" s="26"/>
      <c r="LB977" s="26"/>
      <c r="LC977" s="26"/>
      <c r="LD977" s="26"/>
      <c r="LE977" s="26"/>
      <c r="LF977" s="26"/>
      <c r="LG977" s="26"/>
      <c r="LH977" s="26"/>
      <c r="LI977" s="26"/>
      <c r="LJ977" s="26"/>
      <c r="LK977" s="26"/>
      <c r="LL977" s="26"/>
      <c r="LM977" s="26"/>
      <c r="LN977" s="26"/>
      <c r="LO977" s="26"/>
      <c r="LP977" s="26"/>
      <c r="LQ977" s="26"/>
      <c r="LR977" s="26"/>
      <c r="LS977" s="26"/>
      <c r="LT977" s="26"/>
      <c r="LU977" s="26"/>
      <c r="LV977" s="26"/>
      <c r="LW977" s="26"/>
      <c r="LX977" s="26"/>
      <c r="LY977" s="26"/>
      <c r="LZ977" s="26"/>
      <c r="MA977" s="26"/>
      <c r="MB977" s="26"/>
      <c r="MC977" s="26"/>
      <c r="MD977" s="26"/>
      <c r="ME977" s="26"/>
      <c r="MF977" s="26"/>
      <c r="MG977" s="26"/>
      <c r="MH977" s="26"/>
      <c r="MI977" s="26"/>
      <c r="MJ977" s="26"/>
      <c r="MK977" s="26"/>
      <c r="ML977" s="26"/>
      <c r="MM977" s="26"/>
      <c r="MN977" s="26"/>
      <c r="MO977" s="26"/>
      <c r="MP977" s="26"/>
      <c r="MQ977" s="26"/>
      <c r="MR977" s="26"/>
      <c r="MS977" s="26"/>
      <c r="MT977" s="26"/>
      <c r="MU977" s="26"/>
      <c r="MV977" s="26"/>
      <c r="MW977" s="26"/>
      <c r="MX977" s="26"/>
      <c r="MY977" s="26"/>
      <c r="MZ977" s="26"/>
      <c r="NA977" s="26"/>
      <c r="NB977" s="26"/>
      <c r="NC977" s="26"/>
      <c r="ND977" s="26"/>
      <c r="NE977" s="26"/>
      <c r="NF977" s="26"/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</row>
    <row r="978" spans="1:408" s="27" customFormat="1" x14ac:dyDescent="0.25">
      <c r="A978" s="110"/>
      <c r="B978" s="110"/>
      <c r="C978" s="111"/>
      <c r="D978" s="109"/>
      <c r="E978" s="109"/>
      <c r="F978" s="109"/>
      <c r="G978" s="109"/>
      <c r="H978" s="25"/>
      <c r="I978" s="25"/>
      <c r="J978" s="109"/>
      <c r="K978" s="109"/>
      <c r="L978" s="109"/>
      <c r="M978" s="109"/>
      <c r="N978" s="109"/>
      <c r="O978" s="109"/>
      <c r="P978" s="110"/>
      <c r="Q978" s="110"/>
      <c r="R978" s="110"/>
      <c r="S978" s="110"/>
      <c r="T978" s="110"/>
      <c r="U978" s="110"/>
      <c r="V978" s="111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12"/>
      <c r="AG978" s="112"/>
      <c r="AH978" s="110"/>
      <c r="AI978" s="110"/>
      <c r="AJ978" s="110"/>
      <c r="AK978" s="8"/>
      <c r="AL978" s="112"/>
      <c r="AM978" s="112"/>
      <c r="AN978" s="10"/>
      <c r="AO978" s="109"/>
      <c r="AP978" s="109"/>
      <c r="AQ978" s="109"/>
      <c r="AR978" s="112"/>
      <c r="AS978" s="109"/>
      <c r="AT978" s="109"/>
      <c r="AU978" s="109"/>
      <c r="AV978" s="112"/>
      <c r="AW978" s="109"/>
      <c r="AX978" s="10"/>
      <c r="AY978" s="12"/>
      <c r="AZ978" s="10"/>
      <c r="BA978" s="10"/>
      <c r="BB978" s="25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  <c r="FL978" s="26"/>
      <c r="FM978" s="26"/>
      <c r="FN978" s="26"/>
      <c r="FO978" s="26"/>
      <c r="FP978" s="26"/>
      <c r="FQ978" s="26"/>
      <c r="FR978" s="26"/>
      <c r="FS978" s="26"/>
      <c r="FT978" s="26"/>
      <c r="FU978" s="26"/>
      <c r="FV978" s="26"/>
      <c r="FW978" s="26"/>
      <c r="FX978" s="26"/>
      <c r="FY978" s="26"/>
      <c r="FZ978" s="26"/>
      <c r="GA978" s="26"/>
      <c r="GB978" s="26"/>
      <c r="GC978" s="26"/>
      <c r="GD978" s="26"/>
      <c r="GE978" s="26"/>
      <c r="GF978" s="26"/>
      <c r="GG978" s="26"/>
      <c r="GH978" s="26"/>
      <c r="GI978" s="26"/>
      <c r="GJ978" s="26"/>
      <c r="GK978" s="26"/>
      <c r="GL978" s="26"/>
      <c r="GM978" s="26"/>
      <c r="GN978" s="26"/>
      <c r="GO978" s="26"/>
      <c r="GP978" s="26"/>
      <c r="GQ978" s="26"/>
      <c r="GR978" s="26"/>
      <c r="GS978" s="26"/>
      <c r="GT978" s="26"/>
      <c r="GU978" s="26"/>
      <c r="GV978" s="26"/>
      <c r="GW978" s="26"/>
      <c r="GX978" s="26"/>
      <c r="GY978" s="26"/>
      <c r="GZ978" s="26"/>
      <c r="HA978" s="26"/>
      <c r="HB978" s="26"/>
      <c r="HC978" s="26"/>
      <c r="HD978" s="26"/>
      <c r="HE978" s="26"/>
      <c r="HF978" s="26"/>
      <c r="HG978" s="26"/>
      <c r="HH978" s="26"/>
      <c r="HI978" s="26"/>
      <c r="HJ978" s="26"/>
      <c r="HK978" s="26"/>
      <c r="HL978" s="26"/>
      <c r="HM978" s="26"/>
      <c r="HN978" s="26"/>
      <c r="HO978" s="26"/>
      <c r="HP978" s="26"/>
      <c r="HQ978" s="26"/>
      <c r="HR978" s="26"/>
      <c r="HS978" s="26"/>
      <c r="HT978" s="26"/>
      <c r="HU978" s="26"/>
      <c r="HV978" s="26"/>
      <c r="HW978" s="26"/>
      <c r="HX978" s="26"/>
      <c r="HY978" s="26"/>
      <c r="HZ978" s="26"/>
      <c r="IA978" s="26"/>
      <c r="IB978" s="26"/>
      <c r="IC978" s="26"/>
      <c r="ID978" s="26"/>
      <c r="IE978" s="26"/>
      <c r="IF978" s="26"/>
      <c r="IG978" s="26"/>
      <c r="IH978" s="26"/>
      <c r="II978" s="26"/>
      <c r="IJ978" s="26"/>
      <c r="IK978" s="26"/>
      <c r="IL978" s="26"/>
      <c r="IM978" s="26"/>
      <c r="IN978" s="26"/>
      <c r="IO978" s="26"/>
      <c r="IP978" s="26"/>
      <c r="IQ978" s="26"/>
      <c r="IR978" s="26"/>
      <c r="IS978" s="26"/>
      <c r="IT978" s="26"/>
      <c r="IU978" s="26"/>
      <c r="IV978" s="26"/>
      <c r="IW978" s="26"/>
      <c r="IX978" s="26"/>
      <c r="IY978" s="26"/>
      <c r="IZ978" s="26"/>
      <c r="JA978" s="26"/>
      <c r="JB978" s="26"/>
      <c r="JC978" s="26"/>
      <c r="JD978" s="26"/>
      <c r="JE978" s="26"/>
      <c r="JF978" s="26"/>
      <c r="JG978" s="26"/>
      <c r="JH978" s="26"/>
      <c r="JI978" s="26"/>
      <c r="JJ978" s="26"/>
      <c r="JK978" s="26"/>
      <c r="JL978" s="26"/>
      <c r="JM978" s="26"/>
      <c r="JN978" s="26"/>
      <c r="JO978" s="26"/>
      <c r="JP978" s="26"/>
      <c r="JQ978" s="26"/>
      <c r="JR978" s="26"/>
      <c r="JS978" s="26"/>
      <c r="JT978" s="26"/>
      <c r="JU978" s="26"/>
      <c r="JV978" s="26"/>
      <c r="JW978" s="26"/>
      <c r="JX978" s="26"/>
      <c r="JY978" s="26"/>
      <c r="JZ978" s="26"/>
      <c r="KA978" s="26"/>
      <c r="KB978" s="26"/>
      <c r="KC978" s="26"/>
      <c r="KD978" s="26"/>
      <c r="KE978" s="26"/>
      <c r="KF978" s="26"/>
      <c r="KG978" s="26"/>
      <c r="KH978" s="26"/>
      <c r="KI978" s="26"/>
      <c r="KJ978" s="26"/>
      <c r="KK978" s="26"/>
      <c r="KL978" s="26"/>
      <c r="KM978" s="26"/>
      <c r="KN978" s="26"/>
      <c r="KO978" s="26"/>
      <c r="KP978" s="26"/>
      <c r="KQ978" s="26"/>
      <c r="KR978" s="26"/>
      <c r="KS978" s="26"/>
      <c r="KT978" s="26"/>
      <c r="KU978" s="26"/>
      <c r="KV978" s="26"/>
      <c r="KW978" s="26"/>
      <c r="KX978" s="26"/>
      <c r="KY978" s="26"/>
      <c r="KZ978" s="26"/>
      <c r="LA978" s="26"/>
      <c r="LB978" s="26"/>
      <c r="LC978" s="26"/>
      <c r="LD978" s="26"/>
      <c r="LE978" s="26"/>
      <c r="LF978" s="26"/>
      <c r="LG978" s="26"/>
      <c r="LH978" s="26"/>
      <c r="LI978" s="26"/>
      <c r="LJ978" s="26"/>
      <c r="LK978" s="26"/>
      <c r="LL978" s="26"/>
      <c r="LM978" s="26"/>
      <c r="LN978" s="26"/>
      <c r="LO978" s="26"/>
      <c r="LP978" s="26"/>
      <c r="LQ978" s="26"/>
      <c r="LR978" s="26"/>
      <c r="LS978" s="26"/>
      <c r="LT978" s="26"/>
      <c r="LU978" s="26"/>
      <c r="LV978" s="26"/>
      <c r="LW978" s="26"/>
      <c r="LX978" s="26"/>
      <c r="LY978" s="26"/>
      <c r="LZ978" s="26"/>
      <c r="MA978" s="26"/>
      <c r="MB978" s="26"/>
      <c r="MC978" s="26"/>
      <c r="MD978" s="26"/>
      <c r="ME978" s="26"/>
      <c r="MF978" s="26"/>
      <c r="MG978" s="26"/>
      <c r="MH978" s="26"/>
      <c r="MI978" s="26"/>
      <c r="MJ978" s="26"/>
      <c r="MK978" s="26"/>
      <c r="ML978" s="26"/>
      <c r="MM978" s="26"/>
      <c r="MN978" s="26"/>
      <c r="MO978" s="26"/>
      <c r="MP978" s="26"/>
      <c r="MQ978" s="26"/>
      <c r="MR978" s="26"/>
      <c r="MS978" s="26"/>
      <c r="MT978" s="26"/>
      <c r="MU978" s="26"/>
      <c r="MV978" s="26"/>
      <c r="MW978" s="26"/>
      <c r="MX978" s="26"/>
      <c r="MY978" s="26"/>
      <c r="MZ978" s="26"/>
      <c r="NA978" s="26"/>
      <c r="NB978" s="26"/>
      <c r="NC978" s="26"/>
      <c r="ND978" s="26"/>
      <c r="NE978" s="26"/>
      <c r="NF978" s="26"/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</row>
    <row r="979" spans="1:408" s="27" customFormat="1" x14ac:dyDescent="0.25">
      <c r="A979" s="110"/>
      <c r="B979" s="110"/>
      <c r="C979" s="111"/>
      <c r="D979" s="109"/>
      <c r="E979" s="109"/>
      <c r="F979" s="109"/>
      <c r="G979" s="109"/>
      <c r="H979" s="25"/>
      <c r="I979" s="25"/>
      <c r="J979" s="109"/>
      <c r="K979" s="109"/>
      <c r="L979" s="109"/>
      <c r="M979" s="109"/>
      <c r="N979" s="109"/>
      <c r="O979" s="109"/>
      <c r="P979" s="110"/>
      <c r="Q979" s="110"/>
      <c r="R979" s="110"/>
      <c r="S979" s="110"/>
      <c r="T979" s="110"/>
      <c r="U979" s="110"/>
      <c r="V979" s="111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12"/>
      <c r="AG979" s="112"/>
      <c r="AH979" s="110"/>
      <c r="AI979" s="110"/>
      <c r="AJ979" s="110"/>
      <c r="AK979" s="8"/>
      <c r="AL979" s="112"/>
      <c r="AM979" s="112"/>
      <c r="AN979" s="10"/>
      <c r="AO979" s="109"/>
      <c r="AP979" s="109"/>
      <c r="AQ979" s="109"/>
      <c r="AR979" s="112"/>
      <c r="AS979" s="109"/>
      <c r="AT979" s="109"/>
      <c r="AU979" s="109"/>
      <c r="AV979" s="112"/>
      <c r="AW979" s="109"/>
      <c r="AX979" s="10"/>
      <c r="AY979" s="12"/>
      <c r="AZ979" s="10"/>
      <c r="BA979" s="10"/>
      <c r="BB979" s="25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  <c r="FL979" s="26"/>
      <c r="FM979" s="26"/>
      <c r="FN979" s="26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26"/>
      <c r="GC979" s="26"/>
      <c r="GD979" s="26"/>
      <c r="GE979" s="26"/>
      <c r="GF979" s="26"/>
      <c r="GG979" s="26"/>
      <c r="GH979" s="26"/>
      <c r="GI979" s="26"/>
      <c r="GJ979" s="26"/>
      <c r="GK979" s="26"/>
      <c r="GL979" s="26"/>
      <c r="GM979" s="26"/>
      <c r="GN979" s="26"/>
      <c r="GO979" s="26"/>
      <c r="GP979" s="26"/>
      <c r="GQ979" s="26"/>
      <c r="GR979" s="26"/>
      <c r="GS979" s="26"/>
      <c r="GT979" s="26"/>
      <c r="GU979" s="26"/>
      <c r="GV979" s="26"/>
      <c r="GW979" s="26"/>
      <c r="GX979" s="26"/>
      <c r="GY979" s="26"/>
      <c r="GZ979" s="26"/>
      <c r="HA979" s="26"/>
      <c r="HB979" s="26"/>
      <c r="HC979" s="26"/>
      <c r="HD979" s="26"/>
      <c r="HE979" s="26"/>
      <c r="HF979" s="26"/>
      <c r="HG979" s="26"/>
      <c r="HH979" s="26"/>
      <c r="HI979" s="26"/>
      <c r="HJ979" s="26"/>
      <c r="HK979" s="26"/>
      <c r="HL979" s="26"/>
      <c r="HM979" s="26"/>
      <c r="HN979" s="26"/>
      <c r="HO979" s="26"/>
      <c r="HP979" s="26"/>
      <c r="HQ979" s="26"/>
      <c r="HR979" s="26"/>
      <c r="HS979" s="26"/>
      <c r="HT979" s="26"/>
      <c r="HU979" s="26"/>
      <c r="HV979" s="26"/>
      <c r="HW979" s="26"/>
      <c r="HX979" s="26"/>
      <c r="HY979" s="26"/>
      <c r="HZ979" s="26"/>
      <c r="IA979" s="26"/>
      <c r="IB979" s="26"/>
      <c r="IC979" s="26"/>
      <c r="ID979" s="26"/>
      <c r="IE979" s="26"/>
      <c r="IF979" s="26"/>
      <c r="IG979" s="26"/>
      <c r="IH979" s="26"/>
      <c r="II979" s="26"/>
      <c r="IJ979" s="26"/>
      <c r="IK979" s="26"/>
      <c r="IL979" s="26"/>
      <c r="IM979" s="26"/>
      <c r="IN979" s="26"/>
      <c r="IO979" s="26"/>
      <c r="IP979" s="26"/>
      <c r="IQ979" s="26"/>
      <c r="IR979" s="26"/>
      <c r="IS979" s="26"/>
      <c r="IT979" s="26"/>
      <c r="IU979" s="26"/>
      <c r="IV979" s="26"/>
      <c r="IW979" s="26"/>
      <c r="IX979" s="26"/>
      <c r="IY979" s="26"/>
      <c r="IZ979" s="26"/>
      <c r="JA979" s="26"/>
      <c r="JB979" s="26"/>
      <c r="JC979" s="26"/>
      <c r="JD979" s="26"/>
      <c r="JE979" s="26"/>
      <c r="JF979" s="26"/>
      <c r="JG979" s="26"/>
      <c r="JH979" s="26"/>
      <c r="JI979" s="26"/>
      <c r="JJ979" s="26"/>
      <c r="JK979" s="26"/>
      <c r="JL979" s="26"/>
      <c r="JM979" s="26"/>
      <c r="JN979" s="26"/>
      <c r="JO979" s="26"/>
      <c r="JP979" s="26"/>
      <c r="JQ979" s="26"/>
      <c r="JR979" s="26"/>
      <c r="JS979" s="26"/>
      <c r="JT979" s="26"/>
      <c r="JU979" s="26"/>
      <c r="JV979" s="26"/>
      <c r="JW979" s="26"/>
      <c r="JX979" s="26"/>
      <c r="JY979" s="26"/>
      <c r="JZ979" s="26"/>
      <c r="KA979" s="26"/>
      <c r="KB979" s="26"/>
      <c r="KC979" s="26"/>
      <c r="KD979" s="26"/>
      <c r="KE979" s="26"/>
      <c r="KF979" s="26"/>
      <c r="KG979" s="26"/>
      <c r="KH979" s="26"/>
      <c r="KI979" s="26"/>
      <c r="KJ979" s="26"/>
      <c r="KK979" s="26"/>
      <c r="KL979" s="26"/>
      <c r="KM979" s="26"/>
      <c r="KN979" s="26"/>
      <c r="KO979" s="26"/>
      <c r="KP979" s="26"/>
      <c r="KQ979" s="26"/>
      <c r="KR979" s="26"/>
      <c r="KS979" s="26"/>
      <c r="KT979" s="26"/>
      <c r="KU979" s="26"/>
      <c r="KV979" s="26"/>
      <c r="KW979" s="26"/>
      <c r="KX979" s="26"/>
      <c r="KY979" s="26"/>
      <c r="KZ979" s="26"/>
      <c r="LA979" s="26"/>
      <c r="LB979" s="26"/>
      <c r="LC979" s="26"/>
      <c r="LD979" s="26"/>
      <c r="LE979" s="26"/>
      <c r="LF979" s="26"/>
      <c r="LG979" s="26"/>
      <c r="LH979" s="26"/>
      <c r="LI979" s="26"/>
      <c r="LJ979" s="26"/>
      <c r="LK979" s="26"/>
      <c r="LL979" s="26"/>
      <c r="LM979" s="26"/>
      <c r="LN979" s="26"/>
      <c r="LO979" s="26"/>
      <c r="LP979" s="26"/>
      <c r="LQ979" s="26"/>
      <c r="LR979" s="26"/>
      <c r="LS979" s="26"/>
      <c r="LT979" s="26"/>
      <c r="LU979" s="26"/>
      <c r="LV979" s="26"/>
      <c r="LW979" s="26"/>
      <c r="LX979" s="26"/>
      <c r="LY979" s="26"/>
      <c r="LZ979" s="26"/>
      <c r="MA979" s="26"/>
      <c r="MB979" s="26"/>
      <c r="MC979" s="26"/>
      <c r="MD979" s="26"/>
      <c r="ME979" s="26"/>
      <c r="MF979" s="26"/>
      <c r="MG979" s="26"/>
      <c r="MH979" s="26"/>
      <c r="MI979" s="26"/>
      <c r="MJ979" s="26"/>
      <c r="MK979" s="26"/>
      <c r="ML979" s="26"/>
      <c r="MM979" s="26"/>
      <c r="MN979" s="26"/>
      <c r="MO979" s="26"/>
      <c r="MP979" s="26"/>
      <c r="MQ979" s="26"/>
      <c r="MR979" s="26"/>
      <c r="MS979" s="26"/>
      <c r="MT979" s="26"/>
      <c r="MU979" s="26"/>
      <c r="MV979" s="26"/>
      <c r="MW979" s="26"/>
      <c r="MX979" s="26"/>
      <c r="MY979" s="26"/>
      <c r="MZ979" s="26"/>
      <c r="NA979" s="26"/>
      <c r="NB979" s="26"/>
      <c r="NC979" s="26"/>
      <c r="ND979" s="26"/>
      <c r="NE979" s="26"/>
      <c r="NF979" s="26"/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</row>
    <row r="980" spans="1:408" s="27" customFormat="1" x14ac:dyDescent="0.25">
      <c r="A980" s="110"/>
      <c r="B980" s="110"/>
      <c r="C980" s="111"/>
      <c r="D980" s="109"/>
      <c r="E980" s="109"/>
      <c r="F980" s="109"/>
      <c r="G980" s="109"/>
      <c r="H980" s="25"/>
      <c r="I980" s="25"/>
      <c r="J980" s="109"/>
      <c r="K980" s="109"/>
      <c r="L980" s="109"/>
      <c r="M980" s="109"/>
      <c r="N980" s="109"/>
      <c r="O980" s="109"/>
      <c r="P980" s="110"/>
      <c r="Q980" s="110"/>
      <c r="R980" s="110"/>
      <c r="S980" s="110"/>
      <c r="T980" s="110"/>
      <c r="U980" s="110"/>
      <c r="V980" s="111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12"/>
      <c r="AG980" s="112"/>
      <c r="AH980" s="110"/>
      <c r="AI980" s="110"/>
      <c r="AJ980" s="110"/>
      <c r="AK980" s="8"/>
      <c r="AL980" s="112"/>
      <c r="AM980" s="112"/>
      <c r="AN980" s="10"/>
      <c r="AO980" s="109"/>
      <c r="AP980" s="109"/>
      <c r="AQ980" s="109"/>
      <c r="AR980" s="112"/>
      <c r="AS980" s="109"/>
      <c r="AT980" s="109"/>
      <c r="AU980" s="109"/>
      <c r="AV980" s="112"/>
      <c r="AW980" s="109"/>
      <c r="AX980" s="10"/>
      <c r="AY980" s="12"/>
      <c r="AZ980" s="10"/>
      <c r="BA980" s="10"/>
      <c r="BB980" s="25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  <c r="FL980" s="26"/>
      <c r="FM980" s="26"/>
      <c r="FN980" s="26"/>
      <c r="FO980" s="26"/>
      <c r="FP980" s="26"/>
      <c r="FQ980" s="26"/>
      <c r="FR980" s="26"/>
      <c r="FS980" s="26"/>
      <c r="FT980" s="26"/>
      <c r="FU980" s="26"/>
      <c r="FV980" s="26"/>
      <c r="FW980" s="26"/>
      <c r="FX980" s="26"/>
      <c r="FY980" s="26"/>
      <c r="FZ980" s="26"/>
      <c r="GA980" s="26"/>
      <c r="GB980" s="26"/>
      <c r="GC980" s="26"/>
      <c r="GD980" s="26"/>
      <c r="GE980" s="26"/>
      <c r="GF980" s="26"/>
      <c r="GG980" s="26"/>
      <c r="GH980" s="26"/>
      <c r="GI980" s="26"/>
      <c r="GJ980" s="26"/>
      <c r="GK980" s="26"/>
      <c r="GL980" s="26"/>
      <c r="GM980" s="26"/>
      <c r="GN980" s="26"/>
      <c r="GO980" s="26"/>
      <c r="GP980" s="26"/>
      <c r="GQ980" s="26"/>
      <c r="GR980" s="26"/>
      <c r="GS980" s="26"/>
      <c r="GT980" s="26"/>
      <c r="GU980" s="26"/>
      <c r="GV980" s="26"/>
      <c r="GW980" s="26"/>
      <c r="GX980" s="26"/>
      <c r="GY980" s="26"/>
      <c r="GZ980" s="26"/>
      <c r="HA980" s="26"/>
      <c r="HB980" s="26"/>
      <c r="HC980" s="26"/>
      <c r="HD980" s="26"/>
      <c r="HE980" s="26"/>
      <c r="HF980" s="26"/>
      <c r="HG980" s="26"/>
      <c r="HH980" s="26"/>
      <c r="HI980" s="26"/>
      <c r="HJ980" s="26"/>
      <c r="HK980" s="26"/>
      <c r="HL980" s="26"/>
      <c r="HM980" s="26"/>
      <c r="HN980" s="26"/>
      <c r="HO980" s="26"/>
      <c r="HP980" s="26"/>
      <c r="HQ980" s="26"/>
      <c r="HR980" s="26"/>
      <c r="HS980" s="26"/>
      <c r="HT980" s="26"/>
      <c r="HU980" s="26"/>
      <c r="HV980" s="26"/>
      <c r="HW980" s="26"/>
      <c r="HX980" s="26"/>
      <c r="HY980" s="26"/>
      <c r="HZ980" s="26"/>
      <c r="IA980" s="26"/>
      <c r="IB980" s="26"/>
      <c r="IC980" s="26"/>
      <c r="ID980" s="26"/>
      <c r="IE980" s="26"/>
      <c r="IF980" s="26"/>
      <c r="IG980" s="26"/>
      <c r="IH980" s="26"/>
      <c r="II980" s="26"/>
      <c r="IJ980" s="26"/>
      <c r="IK980" s="26"/>
      <c r="IL980" s="26"/>
      <c r="IM980" s="26"/>
      <c r="IN980" s="26"/>
      <c r="IO980" s="26"/>
      <c r="IP980" s="26"/>
      <c r="IQ980" s="26"/>
      <c r="IR980" s="26"/>
      <c r="IS980" s="26"/>
      <c r="IT980" s="26"/>
      <c r="IU980" s="26"/>
      <c r="IV980" s="26"/>
      <c r="IW980" s="26"/>
      <c r="IX980" s="26"/>
      <c r="IY980" s="26"/>
      <c r="IZ980" s="26"/>
      <c r="JA980" s="26"/>
      <c r="JB980" s="26"/>
      <c r="JC980" s="26"/>
      <c r="JD980" s="26"/>
      <c r="JE980" s="26"/>
      <c r="JF980" s="26"/>
      <c r="JG980" s="26"/>
      <c r="JH980" s="26"/>
      <c r="JI980" s="26"/>
      <c r="JJ980" s="26"/>
      <c r="JK980" s="26"/>
      <c r="JL980" s="26"/>
      <c r="JM980" s="26"/>
      <c r="JN980" s="26"/>
      <c r="JO980" s="26"/>
      <c r="JP980" s="26"/>
      <c r="JQ980" s="26"/>
      <c r="JR980" s="26"/>
      <c r="JS980" s="26"/>
      <c r="JT980" s="26"/>
      <c r="JU980" s="26"/>
      <c r="JV980" s="26"/>
      <c r="JW980" s="26"/>
      <c r="JX980" s="26"/>
      <c r="JY980" s="26"/>
      <c r="JZ980" s="26"/>
      <c r="KA980" s="26"/>
      <c r="KB980" s="26"/>
      <c r="KC980" s="26"/>
      <c r="KD980" s="26"/>
      <c r="KE980" s="26"/>
      <c r="KF980" s="26"/>
      <c r="KG980" s="26"/>
      <c r="KH980" s="26"/>
      <c r="KI980" s="26"/>
      <c r="KJ980" s="26"/>
      <c r="KK980" s="26"/>
      <c r="KL980" s="26"/>
      <c r="KM980" s="26"/>
      <c r="KN980" s="26"/>
      <c r="KO980" s="26"/>
      <c r="KP980" s="26"/>
      <c r="KQ980" s="26"/>
      <c r="KR980" s="26"/>
      <c r="KS980" s="26"/>
      <c r="KT980" s="26"/>
      <c r="KU980" s="26"/>
      <c r="KV980" s="26"/>
      <c r="KW980" s="26"/>
      <c r="KX980" s="26"/>
      <c r="KY980" s="26"/>
      <c r="KZ980" s="26"/>
      <c r="LA980" s="26"/>
      <c r="LB980" s="26"/>
      <c r="LC980" s="26"/>
      <c r="LD980" s="26"/>
      <c r="LE980" s="26"/>
      <c r="LF980" s="26"/>
      <c r="LG980" s="26"/>
      <c r="LH980" s="26"/>
      <c r="LI980" s="26"/>
      <c r="LJ980" s="26"/>
      <c r="LK980" s="26"/>
      <c r="LL980" s="26"/>
      <c r="LM980" s="26"/>
      <c r="LN980" s="26"/>
      <c r="LO980" s="26"/>
      <c r="LP980" s="26"/>
      <c r="LQ980" s="26"/>
      <c r="LR980" s="26"/>
      <c r="LS980" s="26"/>
      <c r="LT980" s="26"/>
      <c r="LU980" s="26"/>
      <c r="LV980" s="26"/>
      <c r="LW980" s="26"/>
      <c r="LX980" s="26"/>
      <c r="LY980" s="26"/>
      <c r="LZ980" s="26"/>
      <c r="MA980" s="26"/>
      <c r="MB980" s="26"/>
      <c r="MC980" s="26"/>
      <c r="MD980" s="26"/>
      <c r="ME980" s="26"/>
      <c r="MF980" s="26"/>
      <c r="MG980" s="26"/>
      <c r="MH980" s="26"/>
      <c r="MI980" s="26"/>
      <c r="MJ980" s="26"/>
      <c r="MK980" s="26"/>
      <c r="ML980" s="26"/>
      <c r="MM980" s="26"/>
      <c r="MN980" s="26"/>
      <c r="MO980" s="26"/>
      <c r="MP980" s="26"/>
      <c r="MQ980" s="26"/>
      <c r="MR980" s="26"/>
      <c r="MS980" s="26"/>
      <c r="MT980" s="26"/>
      <c r="MU980" s="26"/>
      <c r="MV980" s="26"/>
      <c r="MW980" s="26"/>
      <c r="MX980" s="26"/>
      <c r="MY980" s="26"/>
      <c r="MZ980" s="26"/>
      <c r="NA980" s="26"/>
      <c r="NB980" s="26"/>
      <c r="NC980" s="26"/>
      <c r="ND980" s="26"/>
      <c r="NE980" s="26"/>
      <c r="NF980" s="26"/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</row>
    <row r="981" spans="1:408" s="27" customFormat="1" x14ac:dyDescent="0.25">
      <c r="A981" s="110"/>
      <c r="B981" s="110"/>
      <c r="C981" s="111"/>
      <c r="D981" s="109"/>
      <c r="E981" s="109"/>
      <c r="F981" s="109"/>
      <c r="G981" s="109"/>
      <c r="H981" s="25"/>
      <c r="I981" s="25"/>
      <c r="J981" s="109"/>
      <c r="K981" s="109"/>
      <c r="L981" s="109"/>
      <c r="M981" s="109"/>
      <c r="N981" s="109"/>
      <c r="O981" s="109"/>
      <c r="P981" s="110"/>
      <c r="Q981" s="110"/>
      <c r="R981" s="110"/>
      <c r="S981" s="110"/>
      <c r="T981" s="110"/>
      <c r="U981" s="110"/>
      <c r="V981" s="111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12"/>
      <c r="AG981" s="112"/>
      <c r="AH981" s="110"/>
      <c r="AI981" s="110"/>
      <c r="AJ981" s="110"/>
      <c r="AK981" s="8"/>
      <c r="AL981" s="112"/>
      <c r="AM981" s="112"/>
      <c r="AN981" s="10"/>
      <c r="AO981" s="109"/>
      <c r="AP981" s="109"/>
      <c r="AQ981" s="109"/>
      <c r="AR981" s="112"/>
      <c r="AS981" s="109"/>
      <c r="AT981" s="109"/>
      <c r="AU981" s="109"/>
      <c r="AV981" s="112"/>
      <c r="AW981" s="109"/>
      <c r="AX981" s="10"/>
      <c r="AY981" s="12"/>
      <c r="AZ981" s="10"/>
      <c r="BA981" s="10"/>
      <c r="BB981" s="25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  <c r="FL981" s="26"/>
      <c r="FM981" s="26"/>
      <c r="FN981" s="26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26"/>
      <c r="GC981" s="26"/>
      <c r="GD981" s="26"/>
      <c r="GE981" s="26"/>
      <c r="GF981" s="26"/>
      <c r="GG981" s="26"/>
      <c r="GH981" s="26"/>
      <c r="GI981" s="26"/>
      <c r="GJ981" s="26"/>
      <c r="GK981" s="26"/>
      <c r="GL981" s="26"/>
      <c r="GM981" s="26"/>
      <c r="GN981" s="26"/>
      <c r="GO981" s="26"/>
      <c r="GP981" s="26"/>
      <c r="GQ981" s="26"/>
      <c r="GR981" s="26"/>
      <c r="GS981" s="26"/>
      <c r="GT981" s="26"/>
      <c r="GU981" s="26"/>
      <c r="GV981" s="26"/>
      <c r="GW981" s="26"/>
      <c r="GX981" s="26"/>
      <c r="GY981" s="26"/>
      <c r="GZ981" s="26"/>
      <c r="HA981" s="26"/>
      <c r="HB981" s="26"/>
      <c r="HC981" s="26"/>
      <c r="HD981" s="26"/>
      <c r="HE981" s="26"/>
      <c r="HF981" s="26"/>
      <c r="HG981" s="26"/>
      <c r="HH981" s="26"/>
      <c r="HI981" s="26"/>
      <c r="HJ981" s="26"/>
      <c r="HK981" s="26"/>
      <c r="HL981" s="26"/>
      <c r="HM981" s="26"/>
      <c r="HN981" s="26"/>
      <c r="HO981" s="26"/>
      <c r="HP981" s="26"/>
      <c r="HQ981" s="26"/>
      <c r="HR981" s="26"/>
      <c r="HS981" s="26"/>
      <c r="HT981" s="26"/>
      <c r="HU981" s="26"/>
      <c r="HV981" s="26"/>
      <c r="HW981" s="26"/>
      <c r="HX981" s="26"/>
      <c r="HY981" s="26"/>
      <c r="HZ981" s="26"/>
      <c r="IA981" s="26"/>
      <c r="IB981" s="26"/>
      <c r="IC981" s="26"/>
      <c r="ID981" s="26"/>
      <c r="IE981" s="26"/>
      <c r="IF981" s="26"/>
      <c r="IG981" s="26"/>
      <c r="IH981" s="26"/>
      <c r="II981" s="26"/>
      <c r="IJ981" s="26"/>
      <c r="IK981" s="26"/>
      <c r="IL981" s="26"/>
      <c r="IM981" s="26"/>
      <c r="IN981" s="26"/>
      <c r="IO981" s="26"/>
      <c r="IP981" s="26"/>
      <c r="IQ981" s="26"/>
      <c r="IR981" s="26"/>
      <c r="IS981" s="26"/>
      <c r="IT981" s="26"/>
      <c r="IU981" s="26"/>
      <c r="IV981" s="26"/>
      <c r="IW981" s="26"/>
      <c r="IX981" s="26"/>
      <c r="IY981" s="26"/>
      <c r="IZ981" s="26"/>
      <c r="JA981" s="26"/>
      <c r="JB981" s="26"/>
      <c r="JC981" s="26"/>
      <c r="JD981" s="26"/>
      <c r="JE981" s="26"/>
      <c r="JF981" s="26"/>
      <c r="JG981" s="26"/>
      <c r="JH981" s="26"/>
      <c r="JI981" s="26"/>
      <c r="JJ981" s="26"/>
      <c r="JK981" s="26"/>
      <c r="JL981" s="26"/>
      <c r="JM981" s="26"/>
      <c r="JN981" s="26"/>
      <c r="JO981" s="26"/>
      <c r="JP981" s="26"/>
      <c r="JQ981" s="26"/>
      <c r="JR981" s="26"/>
      <c r="JS981" s="26"/>
      <c r="JT981" s="26"/>
      <c r="JU981" s="26"/>
      <c r="JV981" s="26"/>
      <c r="JW981" s="26"/>
      <c r="JX981" s="26"/>
      <c r="JY981" s="26"/>
      <c r="JZ981" s="26"/>
      <c r="KA981" s="26"/>
      <c r="KB981" s="26"/>
      <c r="KC981" s="26"/>
      <c r="KD981" s="26"/>
      <c r="KE981" s="26"/>
      <c r="KF981" s="26"/>
      <c r="KG981" s="26"/>
      <c r="KH981" s="26"/>
      <c r="KI981" s="26"/>
      <c r="KJ981" s="26"/>
      <c r="KK981" s="26"/>
      <c r="KL981" s="26"/>
      <c r="KM981" s="26"/>
      <c r="KN981" s="26"/>
      <c r="KO981" s="26"/>
      <c r="KP981" s="26"/>
      <c r="KQ981" s="26"/>
      <c r="KR981" s="26"/>
      <c r="KS981" s="26"/>
      <c r="KT981" s="26"/>
      <c r="KU981" s="26"/>
      <c r="KV981" s="26"/>
      <c r="KW981" s="26"/>
      <c r="KX981" s="26"/>
      <c r="KY981" s="26"/>
      <c r="KZ981" s="26"/>
      <c r="LA981" s="26"/>
      <c r="LB981" s="26"/>
      <c r="LC981" s="26"/>
      <c r="LD981" s="26"/>
      <c r="LE981" s="26"/>
      <c r="LF981" s="26"/>
      <c r="LG981" s="26"/>
      <c r="LH981" s="26"/>
      <c r="LI981" s="26"/>
      <c r="LJ981" s="26"/>
      <c r="LK981" s="26"/>
      <c r="LL981" s="26"/>
      <c r="LM981" s="26"/>
      <c r="LN981" s="26"/>
      <c r="LO981" s="26"/>
      <c r="LP981" s="26"/>
      <c r="LQ981" s="26"/>
      <c r="LR981" s="26"/>
      <c r="LS981" s="26"/>
      <c r="LT981" s="26"/>
      <c r="LU981" s="26"/>
      <c r="LV981" s="26"/>
      <c r="LW981" s="26"/>
      <c r="LX981" s="26"/>
      <c r="LY981" s="26"/>
      <c r="LZ981" s="26"/>
      <c r="MA981" s="26"/>
      <c r="MB981" s="26"/>
      <c r="MC981" s="26"/>
      <c r="MD981" s="26"/>
      <c r="ME981" s="26"/>
      <c r="MF981" s="26"/>
      <c r="MG981" s="26"/>
      <c r="MH981" s="26"/>
      <c r="MI981" s="26"/>
      <c r="MJ981" s="26"/>
      <c r="MK981" s="26"/>
      <c r="ML981" s="26"/>
      <c r="MM981" s="26"/>
      <c r="MN981" s="26"/>
      <c r="MO981" s="26"/>
      <c r="MP981" s="26"/>
      <c r="MQ981" s="26"/>
      <c r="MR981" s="26"/>
      <c r="MS981" s="26"/>
      <c r="MT981" s="26"/>
      <c r="MU981" s="26"/>
      <c r="MV981" s="26"/>
      <c r="MW981" s="26"/>
      <c r="MX981" s="26"/>
      <c r="MY981" s="26"/>
      <c r="MZ981" s="26"/>
      <c r="NA981" s="26"/>
      <c r="NB981" s="26"/>
      <c r="NC981" s="26"/>
      <c r="ND981" s="26"/>
      <c r="NE981" s="26"/>
      <c r="NF981" s="26"/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</row>
    <row r="982" spans="1:408" s="27" customFormat="1" x14ac:dyDescent="0.25">
      <c r="A982" s="110"/>
      <c r="B982" s="110"/>
      <c r="C982" s="111"/>
      <c r="D982" s="109"/>
      <c r="E982" s="109"/>
      <c r="F982" s="109"/>
      <c r="G982" s="109"/>
      <c r="H982" s="25"/>
      <c r="I982" s="25"/>
      <c r="J982" s="109"/>
      <c r="K982" s="109"/>
      <c r="L982" s="109"/>
      <c r="M982" s="109"/>
      <c r="N982" s="109"/>
      <c r="O982" s="109"/>
      <c r="P982" s="110"/>
      <c r="Q982" s="110"/>
      <c r="R982" s="110"/>
      <c r="S982" s="110"/>
      <c r="T982" s="110"/>
      <c r="U982" s="110"/>
      <c r="V982" s="111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12"/>
      <c r="AG982" s="112"/>
      <c r="AH982" s="110"/>
      <c r="AI982" s="110"/>
      <c r="AJ982" s="110"/>
      <c r="AK982" s="8"/>
      <c r="AL982" s="112"/>
      <c r="AM982" s="112"/>
      <c r="AN982" s="10"/>
      <c r="AO982" s="109"/>
      <c r="AP982" s="109"/>
      <c r="AQ982" s="109"/>
      <c r="AR982" s="112"/>
      <c r="AS982" s="109"/>
      <c r="AT982" s="109"/>
      <c r="AU982" s="109"/>
      <c r="AV982" s="112"/>
      <c r="AW982" s="109"/>
      <c r="AX982" s="10"/>
      <c r="AY982" s="12"/>
      <c r="AZ982" s="10"/>
      <c r="BA982" s="10"/>
      <c r="BB982" s="25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  <c r="FL982" s="26"/>
      <c r="FM982" s="26"/>
      <c r="FN982" s="26"/>
      <c r="FO982" s="26"/>
      <c r="FP982" s="26"/>
      <c r="FQ982" s="26"/>
      <c r="FR982" s="26"/>
      <c r="FS982" s="26"/>
      <c r="FT982" s="26"/>
      <c r="FU982" s="26"/>
      <c r="FV982" s="26"/>
      <c r="FW982" s="26"/>
      <c r="FX982" s="26"/>
      <c r="FY982" s="26"/>
      <c r="FZ982" s="26"/>
      <c r="GA982" s="26"/>
      <c r="GB982" s="26"/>
      <c r="GC982" s="26"/>
      <c r="GD982" s="26"/>
      <c r="GE982" s="26"/>
      <c r="GF982" s="26"/>
      <c r="GG982" s="26"/>
      <c r="GH982" s="26"/>
      <c r="GI982" s="26"/>
      <c r="GJ982" s="26"/>
      <c r="GK982" s="26"/>
      <c r="GL982" s="26"/>
      <c r="GM982" s="26"/>
      <c r="GN982" s="26"/>
      <c r="GO982" s="26"/>
      <c r="GP982" s="26"/>
      <c r="GQ982" s="26"/>
      <c r="GR982" s="26"/>
      <c r="GS982" s="26"/>
      <c r="GT982" s="26"/>
      <c r="GU982" s="26"/>
      <c r="GV982" s="26"/>
      <c r="GW982" s="26"/>
      <c r="GX982" s="26"/>
      <c r="GY982" s="26"/>
      <c r="GZ982" s="26"/>
      <c r="HA982" s="26"/>
      <c r="HB982" s="26"/>
      <c r="HC982" s="26"/>
      <c r="HD982" s="26"/>
      <c r="HE982" s="26"/>
      <c r="HF982" s="26"/>
      <c r="HG982" s="26"/>
      <c r="HH982" s="26"/>
      <c r="HI982" s="26"/>
      <c r="HJ982" s="26"/>
      <c r="HK982" s="26"/>
      <c r="HL982" s="26"/>
      <c r="HM982" s="26"/>
      <c r="HN982" s="26"/>
      <c r="HO982" s="26"/>
      <c r="HP982" s="26"/>
      <c r="HQ982" s="26"/>
      <c r="HR982" s="26"/>
      <c r="HS982" s="26"/>
      <c r="HT982" s="26"/>
      <c r="HU982" s="26"/>
      <c r="HV982" s="26"/>
      <c r="HW982" s="26"/>
      <c r="HX982" s="26"/>
      <c r="HY982" s="26"/>
      <c r="HZ982" s="26"/>
      <c r="IA982" s="26"/>
      <c r="IB982" s="26"/>
      <c r="IC982" s="26"/>
      <c r="ID982" s="26"/>
      <c r="IE982" s="26"/>
      <c r="IF982" s="26"/>
      <c r="IG982" s="26"/>
      <c r="IH982" s="26"/>
      <c r="II982" s="26"/>
      <c r="IJ982" s="26"/>
      <c r="IK982" s="26"/>
      <c r="IL982" s="26"/>
      <c r="IM982" s="26"/>
      <c r="IN982" s="26"/>
      <c r="IO982" s="26"/>
      <c r="IP982" s="26"/>
      <c r="IQ982" s="26"/>
      <c r="IR982" s="26"/>
      <c r="IS982" s="26"/>
      <c r="IT982" s="26"/>
      <c r="IU982" s="26"/>
      <c r="IV982" s="26"/>
      <c r="IW982" s="26"/>
      <c r="IX982" s="26"/>
      <c r="IY982" s="26"/>
      <c r="IZ982" s="26"/>
      <c r="JA982" s="26"/>
      <c r="JB982" s="26"/>
      <c r="JC982" s="26"/>
      <c r="JD982" s="26"/>
      <c r="JE982" s="26"/>
      <c r="JF982" s="26"/>
      <c r="JG982" s="26"/>
      <c r="JH982" s="26"/>
      <c r="JI982" s="26"/>
      <c r="JJ982" s="26"/>
      <c r="JK982" s="26"/>
      <c r="JL982" s="26"/>
      <c r="JM982" s="26"/>
      <c r="JN982" s="26"/>
      <c r="JO982" s="26"/>
      <c r="JP982" s="26"/>
      <c r="JQ982" s="26"/>
      <c r="JR982" s="26"/>
      <c r="JS982" s="26"/>
      <c r="JT982" s="26"/>
      <c r="JU982" s="26"/>
      <c r="JV982" s="26"/>
      <c r="JW982" s="26"/>
      <c r="JX982" s="26"/>
      <c r="JY982" s="26"/>
      <c r="JZ982" s="26"/>
      <c r="KA982" s="26"/>
      <c r="KB982" s="26"/>
      <c r="KC982" s="26"/>
      <c r="KD982" s="26"/>
      <c r="KE982" s="26"/>
      <c r="KF982" s="26"/>
      <c r="KG982" s="26"/>
      <c r="KH982" s="26"/>
      <c r="KI982" s="26"/>
      <c r="KJ982" s="26"/>
      <c r="KK982" s="26"/>
      <c r="KL982" s="26"/>
      <c r="KM982" s="26"/>
      <c r="KN982" s="26"/>
      <c r="KO982" s="26"/>
      <c r="KP982" s="26"/>
      <c r="KQ982" s="26"/>
      <c r="KR982" s="26"/>
      <c r="KS982" s="26"/>
      <c r="KT982" s="26"/>
      <c r="KU982" s="26"/>
      <c r="KV982" s="26"/>
      <c r="KW982" s="26"/>
      <c r="KX982" s="26"/>
      <c r="KY982" s="26"/>
      <c r="KZ982" s="26"/>
      <c r="LA982" s="26"/>
      <c r="LB982" s="26"/>
      <c r="LC982" s="26"/>
      <c r="LD982" s="26"/>
      <c r="LE982" s="26"/>
      <c r="LF982" s="26"/>
      <c r="LG982" s="26"/>
      <c r="LH982" s="26"/>
      <c r="LI982" s="26"/>
      <c r="LJ982" s="26"/>
      <c r="LK982" s="26"/>
      <c r="LL982" s="26"/>
      <c r="LM982" s="26"/>
      <c r="LN982" s="26"/>
      <c r="LO982" s="26"/>
      <c r="LP982" s="26"/>
      <c r="LQ982" s="26"/>
      <c r="LR982" s="26"/>
      <c r="LS982" s="26"/>
      <c r="LT982" s="26"/>
      <c r="LU982" s="26"/>
      <c r="LV982" s="26"/>
      <c r="LW982" s="26"/>
      <c r="LX982" s="26"/>
      <c r="LY982" s="26"/>
      <c r="LZ982" s="26"/>
      <c r="MA982" s="26"/>
      <c r="MB982" s="26"/>
      <c r="MC982" s="26"/>
      <c r="MD982" s="26"/>
      <c r="ME982" s="26"/>
      <c r="MF982" s="26"/>
      <c r="MG982" s="26"/>
      <c r="MH982" s="26"/>
      <c r="MI982" s="26"/>
      <c r="MJ982" s="26"/>
      <c r="MK982" s="26"/>
      <c r="ML982" s="26"/>
      <c r="MM982" s="26"/>
      <c r="MN982" s="26"/>
      <c r="MO982" s="26"/>
      <c r="MP982" s="26"/>
      <c r="MQ982" s="26"/>
      <c r="MR982" s="26"/>
      <c r="MS982" s="26"/>
      <c r="MT982" s="26"/>
      <c r="MU982" s="26"/>
      <c r="MV982" s="26"/>
      <c r="MW982" s="26"/>
      <c r="MX982" s="26"/>
      <c r="MY982" s="26"/>
      <c r="MZ982" s="26"/>
      <c r="NA982" s="26"/>
      <c r="NB982" s="26"/>
      <c r="NC982" s="26"/>
      <c r="ND982" s="26"/>
      <c r="NE982" s="26"/>
      <c r="NF982" s="26"/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</row>
    <row r="983" spans="1:408" s="27" customFormat="1" x14ac:dyDescent="0.25">
      <c r="A983" s="110"/>
      <c r="B983" s="110"/>
      <c r="C983" s="111"/>
      <c r="D983" s="109"/>
      <c r="E983" s="109"/>
      <c r="F983" s="109"/>
      <c r="G983" s="109"/>
      <c r="H983" s="25"/>
      <c r="I983" s="25"/>
      <c r="J983" s="109"/>
      <c r="K983" s="109"/>
      <c r="L983" s="109"/>
      <c r="M983" s="109"/>
      <c r="N983" s="109"/>
      <c r="O983" s="109"/>
      <c r="P983" s="110"/>
      <c r="Q983" s="110"/>
      <c r="R983" s="110"/>
      <c r="S983" s="110"/>
      <c r="T983" s="110"/>
      <c r="U983" s="110"/>
      <c r="V983" s="111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12"/>
      <c r="AG983" s="112"/>
      <c r="AH983" s="110"/>
      <c r="AI983" s="110"/>
      <c r="AJ983" s="110"/>
      <c r="AK983" s="8"/>
      <c r="AL983" s="112"/>
      <c r="AM983" s="112"/>
      <c r="AN983" s="10"/>
      <c r="AO983" s="109"/>
      <c r="AP983" s="109"/>
      <c r="AQ983" s="109"/>
      <c r="AR983" s="112"/>
      <c r="AS983" s="109"/>
      <c r="AT983" s="109"/>
      <c r="AU983" s="109"/>
      <c r="AV983" s="112"/>
      <c r="AW983" s="109"/>
      <c r="AX983" s="10"/>
      <c r="AY983" s="12"/>
      <c r="AZ983" s="10"/>
      <c r="BA983" s="10"/>
      <c r="BB983" s="25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  <c r="FL983" s="26"/>
      <c r="FM983" s="26"/>
      <c r="FN983" s="26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26"/>
      <c r="GC983" s="26"/>
      <c r="GD983" s="26"/>
      <c r="GE983" s="26"/>
      <c r="GF983" s="26"/>
      <c r="GG983" s="26"/>
      <c r="GH983" s="26"/>
      <c r="GI983" s="26"/>
      <c r="GJ983" s="26"/>
      <c r="GK983" s="26"/>
      <c r="GL983" s="26"/>
      <c r="GM983" s="26"/>
      <c r="GN983" s="26"/>
      <c r="GO983" s="26"/>
      <c r="GP983" s="26"/>
      <c r="GQ983" s="26"/>
      <c r="GR983" s="26"/>
      <c r="GS983" s="26"/>
      <c r="GT983" s="26"/>
      <c r="GU983" s="26"/>
      <c r="GV983" s="26"/>
      <c r="GW983" s="26"/>
      <c r="GX983" s="26"/>
      <c r="GY983" s="26"/>
      <c r="GZ983" s="26"/>
      <c r="HA983" s="26"/>
      <c r="HB983" s="26"/>
      <c r="HC983" s="26"/>
      <c r="HD983" s="26"/>
      <c r="HE983" s="26"/>
      <c r="HF983" s="26"/>
      <c r="HG983" s="26"/>
      <c r="HH983" s="26"/>
      <c r="HI983" s="26"/>
      <c r="HJ983" s="26"/>
      <c r="HK983" s="26"/>
      <c r="HL983" s="26"/>
      <c r="HM983" s="26"/>
      <c r="HN983" s="26"/>
      <c r="HO983" s="26"/>
      <c r="HP983" s="26"/>
      <c r="HQ983" s="26"/>
      <c r="HR983" s="26"/>
      <c r="HS983" s="26"/>
      <c r="HT983" s="26"/>
      <c r="HU983" s="26"/>
      <c r="HV983" s="26"/>
      <c r="HW983" s="26"/>
      <c r="HX983" s="26"/>
      <c r="HY983" s="26"/>
      <c r="HZ983" s="26"/>
      <c r="IA983" s="26"/>
      <c r="IB983" s="26"/>
      <c r="IC983" s="26"/>
      <c r="ID983" s="26"/>
      <c r="IE983" s="26"/>
      <c r="IF983" s="26"/>
      <c r="IG983" s="26"/>
      <c r="IH983" s="26"/>
      <c r="II983" s="26"/>
      <c r="IJ983" s="26"/>
      <c r="IK983" s="26"/>
      <c r="IL983" s="26"/>
      <c r="IM983" s="26"/>
      <c r="IN983" s="26"/>
      <c r="IO983" s="26"/>
      <c r="IP983" s="26"/>
      <c r="IQ983" s="26"/>
      <c r="IR983" s="26"/>
      <c r="IS983" s="26"/>
      <c r="IT983" s="26"/>
      <c r="IU983" s="26"/>
      <c r="IV983" s="26"/>
      <c r="IW983" s="26"/>
      <c r="IX983" s="26"/>
      <c r="IY983" s="26"/>
      <c r="IZ983" s="26"/>
      <c r="JA983" s="26"/>
      <c r="JB983" s="26"/>
      <c r="JC983" s="26"/>
      <c r="JD983" s="26"/>
      <c r="JE983" s="26"/>
      <c r="JF983" s="26"/>
      <c r="JG983" s="26"/>
      <c r="JH983" s="26"/>
      <c r="JI983" s="26"/>
      <c r="JJ983" s="26"/>
      <c r="JK983" s="26"/>
      <c r="JL983" s="26"/>
      <c r="JM983" s="26"/>
      <c r="JN983" s="26"/>
      <c r="JO983" s="26"/>
      <c r="JP983" s="26"/>
      <c r="JQ983" s="26"/>
      <c r="JR983" s="26"/>
      <c r="JS983" s="26"/>
      <c r="JT983" s="26"/>
      <c r="JU983" s="26"/>
      <c r="JV983" s="26"/>
      <c r="JW983" s="26"/>
      <c r="JX983" s="26"/>
      <c r="JY983" s="26"/>
      <c r="JZ983" s="26"/>
      <c r="KA983" s="26"/>
      <c r="KB983" s="26"/>
      <c r="KC983" s="26"/>
      <c r="KD983" s="26"/>
      <c r="KE983" s="26"/>
      <c r="KF983" s="26"/>
      <c r="KG983" s="26"/>
      <c r="KH983" s="26"/>
      <c r="KI983" s="26"/>
      <c r="KJ983" s="26"/>
      <c r="KK983" s="26"/>
      <c r="KL983" s="26"/>
      <c r="KM983" s="26"/>
      <c r="KN983" s="26"/>
      <c r="KO983" s="26"/>
      <c r="KP983" s="26"/>
      <c r="KQ983" s="26"/>
      <c r="KR983" s="26"/>
      <c r="KS983" s="26"/>
      <c r="KT983" s="26"/>
      <c r="KU983" s="26"/>
      <c r="KV983" s="26"/>
      <c r="KW983" s="26"/>
      <c r="KX983" s="26"/>
      <c r="KY983" s="26"/>
      <c r="KZ983" s="26"/>
      <c r="LA983" s="26"/>
      <c r="LB983" s="26"/>
      <c r="LC983" s="26"/>
      <c r="LD983" s="26"/>
      <c r="LE983" s="26"/>
      <c r="LF983" s="26"/>
      <c r="LG983" s="26"/>
      <c r="LH983" s="26"/>
      <c r="LI983" s="26"/>
      <c r="LJ983" s="26"/>
      <c r="LK983" s="26"/>
      <c r="LL983" s="26"/>
      <c r="LM983" s="26"/>
      <c r="LN983" s="26"/>
      <c r="LO983" s="26"/>
      <c r="LP983" s="26"/>
      <c r="LQ983" s="26"/>
      <c r="LR983" s="26"/>
      <c r="LS983" s="26"/>
      <c r="LT983" s="26"/>
      <c r="LU983" s="26"/>
      <c r="LV983" s="26"/>
      <c r="LW983" s="26"/>
      <c r="LX983" s="26"/>
      <c r="LY983" s="26"/>
      <c r="LZ983" s="26"/>
      <c r="MA983" s="26"/>
      <c r="MB983" s="26"/>
      <c r="MC983" s="26"/>
      <c r="MD983" s="26"/>
      <c r="ME983" s="26"/>
      <c r="MF983" s="26"/>
      <c r="MG983" s="26"/>
      <c r="MH983" s="26"/>
      <c r="MI983" s="26"/>
      <c r="MJ983" s="26"/>
      <c r="MK983" s="26"/>
      <c r="ML983" s="26"/>
      <c r="MM983" s="26"/>
      <c r="MN983" s="26"/>
      <c r="MO983" s="26"/>
      <c r="MP983" s="26"/>
      <c r="MQ983" s="26"/>
      <c r="MR983" s="26"/>
      <c r="MS983" s="26"/>
      <c r="MT983" s="26"/>
      <c r="MU983" s="26"/>
      <c r="MV983" s="26"/>
      <c r="MW983" s="26"/>
      <c r="MX983" s="26"/>
      <c r="MY983" s="26"/>
      <c r="MZ983" s="26"/>
      <c r="NA983" s="26"/>
      <c r="NB983" s="26"/>
      <c r="NC983" s="26"/>
      <c r="ND983" s="26"/>
      <c r="NE983" s="26"/>
      <c r="NF983" s="26"/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</row>
    <row r="984" spans="1:408" s="27" customFormat="1" x14ac:dyDescent="0.25">
      <c r="A984" s="110"/>
      <c r="B984" s="110"/>
      <c r="C984" s="111"/>
      <c r="D984" s="109"/>
      <c r="E984" s="109"/>
      <c r="F984" s="109"/>
      <c r="G984" s="109"/>
      <c r="H984" s="25"/>
      <c r="I984" s="25"/>
      <c r="J984" s="109"/>
      <c r="K984" s="109"/>
      <c r="L984" s="109"/>
      <c r="M984" s="109"/>
      <c r="N984" s="109"/>
      <c r="O984" s="109"/>
      <c r="P984" s="110"/>
      <c r="Q984" s="110"/>
      <c r="R984" s="110"/>
      <c r="S984" s="110"/>
      <c r="T984" s="110"/>
      <c r="U984" s="110"/>
      <c r="V984" s="111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12"/>
      <c r="AG984" s="112"/>
      <c r="AH984" s="110"/>
      <c r="AI984" s="110"/>
      <c r="AJ984" s="110"/>
      <c r="AK984" s="8"/>
      <c r="AL984" s="112"/>
      <c r="AM984" s="112"/>
      <c r="AN984" s="10"/>
      <c r="AO984" s="109"/>
      <c r="AP984" s="109"/>
      <c r="AQ984" s="109"/>
      <c r="AR984" s="112"/>
      <c r="AS984" s="109"/>
      <c r="AT984" s="109"/>
      <c r="AU984" s="109"/>
      <c r="AV984" s="112"/>
      <c r="AW984" s="109"/>
      <c r="AX984" s="10"/>
      <c r="AY984" s="12"/>
      <c r="AZ984" s="10"/>
      <c r="BA984" s="10"/>
      <c r="BB984" s="25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  <c r="FL984" s="26"/>
      <c r="FM984" s="26"/>
      <c r="FN984" s="26"/>
      <c r="FO984" s="26"/>
      <c r="FP984" s="26"/>
      <c r="FQ984" s="26"/>
      <c r="FR984" s="26"/>
      <c r="FS984" s="26"/>
      <c r="FT984" s="26"/>
      <c r="FU984" s="26"/>
      <c r="FV984" s="26"/>
      <c r="FW984" s="26"/>
      <c r="FX984" s="26"/>
      <c r="FY984" s="26"/>
      <c r="FZ984" s="26"/>
      <c r="GA984" s="26"/>
      <c r="GB984" s="26"/>
      <c r="GC984" s="26"/>
      <c r="GD984" s="26"/>
      <c r="GE984" s="26"/>
      <c r="GF984" s="26"/>
      <c r="GG984" s="26"/>
      <c r="GH984" s="26"/>
      <c r="GI984" s="26"/>
      <c r="GJ984" s="26"/>
      <c r="GK984" s="26"/>
      <c r="GL984" s="26"/>
      <c r="GM984" s="26"/>
      <c r="GN984" s="26"/>
      <c r="GO984" s="26"/>
      <c r="GP984" s="26"/>
      <c r="GQ984" s="26"/>
      <c r="GR984" s="26"/>
      <c r="GS984" s="26"/>
      <c r="GT984" s="26"/>
      <c r="GU984" s="26"/>
      <c r="GV984" s="26"/>
      <c r="GW984" s="26"/>
      <c r="GX984" s="26"/>
      <c r="GY984" s="26"/>
      <c r="GZ984" s="26"/>
      <c r="HA984" s="26"/>
      <c r="HB984" s="26"/>
      <c r="HC984" s="26"/>
      <c r="HD984" s="26"/>
      <c r="HE984" s="26"/>
      <c r="HF984" s="26"/>
      <c r="HG984" s="26"/>
      <c r="HH984" s="26"/>
      <c r="HI984" s="26"/>
      <c r="HJ984" s="26"/>
      <c r="HK984" s="26"/>
      <c r="HL984" s="26"/>
      <c r="HM984" s="26"/>
      <c r="HN984" s="26"/>
      <c r="HO984" s="26"/>
      <c r="HP984" s="26"/>
      <c r="HQ984" s="26"/>
      <c r="HR984" s="26"/>
      <c r="HS984" s="26"/>
      <c r="HT984" s="26"/>
      <c r="HU984" s="26"/>
      <c r="HV984" s="26"/>
      <c r="HW984" s="26"/>
      <c r="HX984" s="26"/>
      <c r="HY984" s="26"/>
      <c r="HZ984" s="26"/>
      <c r="IA984" s="26"/>
      <c r="IB984" s="26"/>
      <c r="IC984" s="26"/>
      <c r="ID984" s="26"/>
      <c r="IE984" s="26"/>
      <c r="IF984" s="26"/>
      <c r="IG984" s="26"/>
      <c r="IH984" s="26"/>
      <c r="II984" s="26"/>
      <c r="IJ984" s="26"/>
      <c r="IK984" s="26"/>
      <c r="IL984" s="26"/>
      <c r="IM984" s="26"/>
      <c r="IN984" s="26"/>
      <c r="IO984" s="26"/>
      <c r="IP984" s="26"/>
      <c r="IQ984" s="26"/>
      <c r="IR984" s="26"/>
      <c r="IS984" s="26"/>
      <c r="IT984" s="26"/>
      <c r="IU984" s="26"/>
      <c r="IV984" s="26"/>
      <c r="IW984" s="26"/>
      <c r="IX984" s="26"/>
      <c r="IY984" s="26"/>
      <c r="IZ984" s="26"/>
      <c r="JA984" s="26"/>
      <c r="JB984" s="26"/>
      <c r="JC984" s="26"/>
      <c r="JD984" s="26"/>
      <c r="JE984" s="26"/>
      <c r="JF984" s="26"/>
      <c r="JG984" s="26"/>
      <c r="JH984" s="26"/>
      <c r="JI984" s="26"/>
      <c r="JJ984" s="26"/>
      <c r="JK984" s="26"/>
      <c r="JL984" s="26"/>
      <c r="JM984" s="26"/>
      <c r="JN984" s="26"/>
      <c r="JO984" s="26"/>
      <c r="JP984" s="26"/>
      <c r="JQ984" s="26"/>
      <c r="JR984" s="26"/>
      <c r="JS984" s="26"/>
      <c r="JT984" s="26"/>
      <c r="JU984" s="26"/>
      <c r="JV984" s="26"/>
      <c r="JW984" s="26"/>
      <c r="JX984" s="26"/>
      <c r="JY984" s="26"/>
      <c r="JZ984" s="26"/>
      <c r="KA984" s="26"/>
      <c r="KB984" s="26"/>
      <c r="KC984" s="26"/>
      <c r="KD984" s="26"/>
      <c r="KE984" s="26"/>
      <c r="KF984" s="26"/>
      <c r="KG984" s="26"/>
      <c r="KH984" s="26"/>
      <c r="KI984" s="26"/>
      <c r="KJ984" s="26"/>
      <c r="KK984" s="26"/>
      <c r="KL984" s="26"/>
      <c r="KM984" s="26"/>
      <c r="KN984" s="26"/>
      <c r="KO984" s="26"/>
      <c r="KP984" s="26"/>
      <c r="KQ984" s="26"/>
      <c r="KR984" s="26"/>
      <c r="KS984" s="26"/>
      <c r="KT984" s="26"/>
      <c r="KU984" s="26"/>
      <c r="KV984" s="26"/>
      <c r="KW984" s="26"/>
      <c r="KX984" s="26"/>
      <c r="KY984" s="26"/>
      <c r="KZ984" s="26"/>
      <c r="LA984" s="26"/>
      <c r="LB984" s="26"/>
      <c r="LC984" s="26"/>
      <c r="LD984" s="26"/>
      <c r="LE984" s="26"/>
      <c r="LF984" s="26"/>
      <c r="LG984" s="26"/>
      <c r="LH984" s="26"/>
      <c r="LI984" s="26"/>
      <c r="LJ984" s="26"/>
      <c r="LK984" s="26"/>
      <c r="LL984" s="26"/>
      <c r="LM984" s="26"/>
      <c r="LN984" s="26"/>
      <c r="LO984" s="26"/>
      <c r="LP984" s="26"/>
      <c r="LQ984" s="26"/>
      <c r="LR984" s="26"/>
      <c r="LS984" s="26"/>
      <c r="LT984" s="26"/>
      <c r="LU984" s="26"/>
      <c r="LV984" s="26"/>
      <c r="LW984" s="26"/>
      <c r="LX984" s="26"/>
      <c r="LY984" s="26"/>
      <c r="LZ984" s="26"/>
      <c r="MA984" s="26"/>
      <c r="MB984" s="26"/>
      <c r="MC984" s="26"/>
      <c r="MD984" s="26"/>
      <c r="ME984" s="26"/>
      <c r="MF984" s="26"/>
      <c r="MG984" s="26"/>
      <c r="MH984" s="26"/>
      <c r="MI984" s="26"/>
      <c r="MJ984" s="26"/>
      <c r="MK984" s="26"/>
      <c r="ML984" s="26"/>
      <c r="MM984" s="26"/>
      <c r="MN984" s="26"/>
      <c r="MO984" s="26"/>
      <c r="MP984" s="26"/>
      <c r="MQ984" s="26"/>
      <c r="MR984" s="26"/>
      <c r="MS984" s="26"/>
      <c r="MT984" s="26"/>
      <c r="MU984" s="26"/>
      <c r="MV984" s="26"/>
      <c r="MW984" s="26"/>
      <c r="MX984" s="26"/>
      <c r="MY984" s="26"/>
      <c r="MZ984" s="26"/>
      <c r="NA984" s="26"/>
      <c r="NB984" s="26"/>
      <c r="NC984" s="26"/>
      <c r="ND984" s="26"/>
      <c r="NE984" s="26"/>
      <c r="NF984" s="26"/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</row>
    <row r="985" spans="1:408" s="27" customFormat="1" x14ac:dyDescent="0.25">
      <c r="A985" s="110"/>
      <c r="B985" s="110"/>
      <c r="C985" s="111"/>
      <c r="D985" s="109"/>
      <c r="E985" s="109"/>
      <c r="F985" s="109"/>
      <c r="G985" s="109"/>
      <c r="H985" s="25"/>
      <c r="I985" s="25"/>
      <c r="J985" s="109"/>
      <c r="K985" s="109"/>
      <c r="L985" s="109"/>
      <c r="M985" s="109"/>
      <c r="N985" s="109"/>
      <c r="O985" s="109"/>
      <c r="P985" s="110"/>
      <c r="Q985" s="110"/>
      <c r="R985" s="110"/>
      <c r="S985" s="110"/>
      <c r="T985" s="110"/>
      <c r="U985" s="110"/>
      <c r="V985" s="111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12"/>
      <c r="AG985" s="112"/>
      <c r="AH985" s="110"/>
      <c r="AI985" s="110"/>
      <c r="AJ985" s="110"/>
      <c r="AK985" s="8"/>
      <c r="AL985" s="112"/>
      <c r="AM985" s="112"/>
      <c r="AN985" s="10"/>
      <c r="AO985" s="109"/>
      <c r="AP985" s="109"/>
      <c r="AQ985" s="109"/>
      <c r="AR985" s="112"/>
      <c r="AS985" s="109"/>
      <c r="AT985" s="109"/>
      <c r="AU985" s="109"/>
      <c r="AV985" s="112"/>
      <c r="AW985" s="109"/>
      <c r="AX985" s="10"/>
      <c r="AY985" s="12"/>
      <c r="AZ985" s="10"/>
      <c r="BA985" s="10"/>
      <c r="BB985" s="25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  <c r="FL985" s="26"/>
      <c r="FM985" s="26"/>
      <c r="FN985" s="26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26"/>
      <c r="GC985" s="26"/>
      <c r="GD985" s="26"/>
      <c r="GE985" s="26"/>
      <c r="GF985" s="26"/>
      <c r="GG985" s="26"/>
      <c r="GH985" s="26"/>
      <c r="GI985" s="26"/>
      <c r="GJ985" s="26"/>
      <c r="GK985" s="26"/>
      <c r="GL985" s="26"/>
      <c r="GM985" s="26"/>
      <c r="GN985" s="26"/>
      <c r="GO985" s="26"/>
      <c r="GP985" s="26"/>
      <c r="GQ985" s="26"/>
      <c r="GR985" s="26"/>
      <c r="GS985" s="26"/>
      <c r="GT985" s="26"/>
      <c r="GU985" s="26"/>
      <c r="GV985" s="26"/>
      <c r="GW985" s="26"/>
      <c r="GX985" s="26"/>
      <c r="GY985" s="26"/>
      <c r="GZ985" s="26"/>
      <c r="HA985" s="26"/>
      <c r="HB985" s="26"/>
      <c r="HC985" s="26"/>
      <c r="HD985" s="26"/>
      <c r="HE985" s="26"/>
      <c r="HF985" s="26"/>
      <c r="HG985" s="26"/>
      <c r="HH985" s="26"/>
      <c r="HI985" s="26"/>
      <c r="HJ985" s="26"/>
      <c r="HK985" s="26"/>
      <c r="HL985" s="26"/>
      <c r="HM985" s="26"/>
      <c r="HN985" s="26"/>
      <c r="HO985" s="26"/>
      <c r="HP985" s="26"/>
      <c r="HQ985" s="26"/>
      <c r="HR985" s="26"/>
      <c r="HS985" s="26"/>
      <c r="HT985" s="26"/>
      <c r="HU985" s="26"/>
      <c r="HV985" s="26"/>
      <c r="HW985" s="26"/>
      <c r="HX985" s="26"/>
      <c r="HY985" s="26"/>
      <c r="HZ985" s="26"/>
      <c r="IA985" s="26"/>
      <c r="IB985" s="26"/>
      <c r="IC985" s="26"/>
      <c r="ID985" s="26"/>
      <c r="IE985" s="26"/>
      <c r="IF985" s="26"/>
      <c r="IG985" s="26"/>
      <c r="IH985" s="26"/>
      <c r="II985" s="26"/>
      <c r="IJ985" s="26"/>
      <c r="IK985" s="26"/>
      <c r="IL985" s="26"/>
      <c r="IM985" s="26"/>
      <c r="IN985" s="26"/>
      <c r="IO985" s="26"/>
      <c r="IP985" s="26"/>
      <c r="IQ985" s="26"/>
      <c r="IR985" s="26"/>
      <c r="IS985" s="26"/>
      <c r="IT985" s="26"/>
      <c r="IU985" s="26"/>
      <c r="IV985" s="26"/>
      <c r="IW985" s="26"/>
      <c r="IX985" s="26"/>
      <c r="IY985" s="26"/>
      <c r="IZ985" s="26"/>
      <c r="JA985" s="26"/>
      <c r="JB985" s="26"/>
      <c r="JC985" s="26"/>
      <c r="JD985" s="26"/>
      <c r="JE985" s="26"/>
      <c r="JF985" s="26"/>
      <c r="JG985" s="26"/>
      <c r="JH985" s="26"/>
      <c r="JI985" s="26"/>
      <c r="JJ985" s="26"/>
      <c r="JK985" s="26"/>
      <c r="JL985" s="26"/>
      <c r="JM985" s="26"/>
      <c r="JN985" s="26"/>
      <c r="JO985" s="26"/>
      <c r="JP985" s="26"/>
      <c r="JQ985" s="26"/>
      <c r="JR985" s="26"/>
      <c r="JS985" s="26"/>
      <c r="JT985" s="26"/>
      <c r="JU985" s="26"/>
      <c r="JV985" s="26"/>
      <c r="JW985" s="26"/>
      <c r="JX985" s="26"/>
      <c r="JY985" s="26"/>
      <c r="JZ985" s="26"/>
      <c r="KA985" s="26"/>
      <c r="KB985" s="26"/>
      <c r="KC985" s="26"/>
      <c r="KD985" s="26"/>
      <c r="KE985" s="26"/>
      <c r="KF985" s="26"/>
      <c r="KG985" s="26"/>
      <c r="KH985" s="26"/>
      <c r="KI985" s="26"/>
      <c r="KJ985" s="26"/>
      <c r="KK985" s="26"/>
      <c r="KL985" s="26"/>
      <c r="KM985" s="26"/>
      <c r="KN985" s="26"/>
      <c r="KO985" s="26"/>
      <c r="KP985" s="26"/>
      <c r="KQ985" s="26"/>
      <c r="KR985" s="26"/>
      <c r="KS985" s="26"/>
      <c r="KT985" s="26"/>
      <c r="KU985" s="26"/>
      <c r="KV985" s="26"/>
      <c r="KW985" s="26"/>
      <c r="KX985" s="26"/>
      <c r="KY985" s="26"/>
      <c r="KZ985" s="26"/>
      <c r="LA985" s="26"/>
      <c r="LB985" s="26"/>
      <c r="LC985" s="26"/>
      <c r="LD985" s="26"/>
      <c r="LE985" s="26"/>
      <c r="LF985" s="26"/>
      <c r="LG985" s="26"/>
      <c r="LH985" s="26"/>
      <c r="LI985" s="26"/>
      <c r="LJ985" s="26"/>
      <c r="LK985" s="26"/>
      <c r="LL985" s="26"/>
      <c r="LM985" s="26"/>
      <c r="LN985" s="26"/>
      <c r="LO985" s="26"/>
      <c r="LP985" s="26"/>
      <c r="LQ985" s="26"/>
      <c r="LR985" s="26"/>
      <c r="LS985" s="26"/>
      <c r="LT985" s="26"/>
      <c r="LU985" s="26"/>
      <c r="LV985" s="26"/>
      <c r="LW985" s="26"/>
      <c r="LX985" s="26"/>
      <c r="LY985" s="26"/>
      <c r="LZ985" s="26"/>
      <c r="MA985" s="26"/>
      <c r="MB985" s="26"/>
      <c r="MC985" s="26"/>
      <c r="MD985" s="26"/>
      <c r="ME985" s="26"/>
      <c r="MF985" s="26"/>
      <c r="MG985" s="26"/>
      <c r="MH985" s="26"/>
      <c r="MI985" s="26"/>
      <c r="MJ985" s="26"/>
      <c r="MK985" s="26"/>
      <c r="ML985" s="26"/>
      <c r="MM985" s="26"/>
      <c r="MN985" s="26"/>
      <c r="MO985" s="26"/>
      <c r="MP985" s="26"/>
      <c r="MQ985" s="26"/>
      <c r="MR985" s="26"/>
      <c r="MS985" s="26"/>
      <c r="MT985" s="26"/>
      <c r="MU985" s="26"/>
      <c r="MV985" s="26"/>
      <c r="MW985" s="26"/>
      <c r="MX985" s="26"/>
      <c r="MY985" s="26"/>
      <c r="MZ985" s="26"/>
      <c r="NA985" s="26"/>
      <c r="NB985" s="26"/>
      <c r="NC985" s="26"/>
      <c r="ND985" s="26"/>
      <c r="NE985" s="26"/>
      <c r="NF985" s="26"/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</row>
    <row r="986" spans="1:408" s="27" customFormat="1" x14ac:dyDescent="0.25">
      <c r="A986" s="110"/>
      <c r="B986" s="110"/>
      <c r="C986" s="111"/>
      <c r="D986" s="109"/>
      <c r="E986" s="109"/>
      <c r="F986" s="109"/>
      <c r="G986" s="109"/>
      <c r="H986" s="25"/>
      <c r="I986" s="25"/>
      <c r="J986" s="109"/>
      <c r="K986" s="109"/>
      <c r="L986" s="109"/>
      <c r="M986" s="109"/>
      <c r="N986" s="109"/>
      <c r="O986" s="109"/>
      <c r="P986" s="110"/>
      <c r="Q986" s="110"/>
      <c r="R986" s="110"/>
      <c r="S986" s="110"/>
      <c r="T986" s="110"/>
      <c r="U986" s="110"/>
      <c r="V986" s="111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12"/>
      <c r="AG986" s="112"/>
      <c r="AH986" s="110"/>
      <c r="AI986" s="110"/>
      <c r="AJ986" s="110"/>
      <c r="AK986" s="8"/>
      <c r="AL986" s="112"/>
      <c r="AM986" s="112"/>
      <c r="AN986" s="10"/>
      <c r="AO986" s="109"/>
      <c r="AP986" s="109"/>
      <c r="AQ986" s="109"/>
      <c r="AR986" s="112"/>
      <c r="AS986" s="109"/>
      <c r="AT986" s="109"/>
      <c r="AU986" s="109"/>
      <c r="AV986" s="112"/>
      <c r="AW986" s="109"/>
      <c r="AX986" s="10"/>
      <c r="AY986" s="12"/>
      <c r="AZ986" s="10"/>
      <c r="BA986" s="10"/>
      <c r="BB986" s="25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  <c r="FL986" s="26"/>
      <c r="FM986" s="26"/>
      <c r="FN986" s="26"/>
      <c r="FO986" s="26"/>
      <c r="FP986" s="26"/>
      <c r="FQ986" s="26"/>
      <c r="FR986" s="26"/>
      <c r="FS986" s="26"/>
      <c r="FT986" s="26"/>
      <c r="FU986" s="26"/>
      <c r="FV986" s="26"/>
      <c r="FW986" s="26"/>
      <c r="FX986" s="26"/>
      <c r="FY986" s="26"/>
      <c r="FZ986" s="26"/>
      <c r="GA986" s="26"/>
      <c r="GB986" s="26"/>
      <c r="GC986" s="26"/>
      <c r="GD986" s="26"/>
      <c r="GE986" s="26"/>
      <c r="GF986" s="26"/>
      <c r="GG986" s="26"/>
      <c r="GH986" s="26"/>
      <c r="GI986" s="26"/>
      <c r="GJ986" s="26"/>
      <c r="GK986" s="26"/>
      <c r="GL986" s="26"/>
      <c r="GM986" s="26"/>
      <c r="GN986" s="26"/>
      <c r="GO986" s="26"/>
      <c r="GP986" s="26"/>
      <c r="GQ986" s="26"/>
      <c r="GR986" s="26"/>
      <c r="GS986" s="26"/>
      <c r="GT986" s="26"/>
      <c r="GU986" s="26"/>
      <c r="GV986" s="26"/>
      <c r="GW986" s="26"/>
      <c r="GX986" s="26"/>
      <c r="GY986" s="26"/>
      <c r="GZ986" s="26"/>
      <c r="HA986" s="26"/>
      <c r="HB986" s="26"/>
      <c r="HC986" s="26"/>
      <c r="HD986" s="26"/>
      <c r="HE986" s="26"/>
      <c r="HF986" s="26"/>
      <c r="HG986" s="26"/>
      <c r="HH986" s="26"/>
      <c r="HI986" s="26"/>
      <c r="HJ986" s="26"/>
      <c r="HK986" s="26"/>
      <c r="HL986" s="26"/>
      <c r="HM986" s="26"/>
      <c r="HN986" s="26"/>
      <c r="HO986" s="26"/>
      <c r="HP986" s="26"/>
      <c r="HQ986" s="26"/>
      <c r="HR986" s="26"/>
      <c r="HS986" s="26"/>
      <c r="HT986" s="26"/>
      <c r="HU986" s="26"/>
      <c r="HV986" s="26"/>
      <c r="HW986" s="26"/>
      <c r="HX986" s="26"/>
      <c r="HY986" s="26"/>
      <c r="HZ986" s="26"/>
      <c r="IA986" s="26"/>
      <c r="IB986" s="26"/>
      <c r="IC986" s="26"/>
      <c r="ID986" s="26"/>
      <c r="IE986" s="26"/>
      <c r="IF986" s="26"/>
      <c r="IG986" s="26"/>
      <c r="IH986" s="26"/>
      <c r="II986" s="26"/>
      <c r="IJ986" s="26"/>
      <c r="IK986" s="26"/>
      <c r="IL986" s="26"/>
      <c r="IM986" s="26"/>
      <c r="IN986" s="26"/>
      <c r="IO986" s="26"/>
      <c r="IP986" s="26"/>
      <c r="IQ986" s="26"/>
      <c r="IR986" s="26"/>
      <c r="IS986" s="26"/>
      <c r="IT986" s="26"/>
      <c r="IU986" s="26"/>
      <c r="IV986" s="26"/>
      <c r="IW986" s="26"/>
      <c r="IX986" s="26"/>
      <c r="IY986" s="26"/>
      <c r="IZ986" s="26"/>
      <c r="JA986" s="26"/>
      <c r="JB986" s="26"/>
      <c r="JC986" s="26"/>
      <c r="JD986" s="26"/>
      <c r="JE986" s="26"/>
      <c r="JF986" s="26"/>
      <c r="JG986" s="26"/>
      <c r="JH986" s="26"/>
      <c r="JI986" s="26"/>
      <c r="JJ986" s="26"/>
      <c r="JK986" s="26"/>
      <c r="JL986" s="26"/>
      <c r="JM986" s="26"/>
      <c r="JN986" s="26"/>
      <c r="JO986" s="26"/>
      <c r="JP986" s="26"/>
      <c r="JQ986" s="26"/>
      <c r="JR986" s="26"/>
      <c r="JS986" s="26"/>
      <c r="JT986" s="26"/>
      <c r="JU986" s="26"/>
      <c r="JV986" s="26"/>
      <c r="JW986" s="26"/>
      <c r="JX986" s="26"/>
      <c r="JY986" s="26"/>
      <c r="JZ986" s="26"/>
      <c r="KA986" s="26"/>
      <c r="KB986" s="26"/>
      <c r="KC986" s="26"/>
      <c r="KD986" s="26"/>
      <c r="KE986" s="26"/>
      <c r="KF986" s="26"/>
      <c r="KG986" s="26"/>
      <c r="KH986" s="26"/>
      <c r="KI986" s="26"/>
      <c r="KJ986" s="26"/>
      <c r="KK986" s="26"/>
      <c r="KL986" s="26"/>
      <c r="KM986" s="26"/>
      <c r="KN986" s="26"/>
      <c r="KO986" s="26"/>
      <c r="KP986" s="26"/>
      <c r="KQ986" s="26"/>
      <c r="KR986" s="26"/>
      <c r="KS986" s="26"/>
      <c r="KT986" s="26"/>
      <c r="KU986" s="26"/>
      <c r="KV986" s="26"/>
      <c r="KW986" s="26"/>
      <c r="KX986" s="26"/>
      <c r="KY986" s="26"/>
      <c r="KZ986" s="26"/>
      <c r="LA986" s="26"/>
      <c r="LB986" s="26"/>
      <c r="LC986" s="26"/>
      <c r="LD986" s="26"/>
      <c r="LE986" s="26"/>
      <c r="LF986" s="26"/>
      <c r="LG986" s="26"/>
      <c r="LH986" s="26"/>
      <c r="LI986" s="26"/>
      <c r="LJ986" s="26"/>
      <c r="LK986" s="26"/>
      <c r="LL986" s="26"/>
      <c r="LM986" s="26"/>
      <c r="LN986" s="26"/>
      <c r="LO986" s="26"/>
      <c r="LP986" s="26"/>
      <c r="LQ986" s="26"/>
      <c r="LR986" s="26"/>
      <c r="LS986" s="26"/>
      <c r="LT986" s="26"/>
      <c r="LU986" s="26"/>
      <c r="LV986" s="26"/>
      <c r="LW986" s="26"/>
      <c r="LX986" s="26"/>
      <c r="LY986" s="26"/>
      <c r="LZ986" s="26"/>
      <c r="MA986" s="26"/>
      <c r="MB986" s="26"/>
      <c r="MC986" s="26"/>
      <c r="MD986" s="26"/>
      <c r="ME986" s="26"/>
      <c r="MF986" s="26"/>
      <c r="MG986" s="26"/>
      <c r="MH986" s="26"/>
      <c r="MI986" s="26"/>
      <c r="MJ986" s="26"/>
      <c r="MK986" s="26"/>
      <c r="ML986" s="26"/>
      <c r="MM986" s="26"/>
      <c r="MN986" s="26"/>
      <c r="MO986" s="26"/>
      <c r="MP986" s="26"/>
      <c r="MQ986" s="26"/>
      <c r="MR986" s="26"/>
      <c r="MS986" s="26"/>
      <c r="MT986" s="26"/>
      <c r="MU986" s="26"/>
      <c r="MV986" s="26"/>
      <c r="MW986" s="26"/>
      <c r="MX986" s="26"/>
      <c r="MY986" s="26"/>
      <c r="MZ986" s="26"/>
      <c r="NA986" s="26"/>
      <c r="NB986" s="26"/>
      <c r="NC986" s="26"/>
      <c r="ND986" s="26"/>
      <c r="NE986" s="26"/>
      <c r="NF986" s="26"/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</row>
    <row r="987" spans="1:408" s="27" customFormat="1" x14ac:dyDescent="0.25">
      <c r="A987" s="110"/>
      <c r="B987" s="110"/>
      <c r="C987" s="111"/>
      <c r="D987" s="109"/>
      <c r="E987" s="109"/>
      <c r="F987" s="109"/>
      <c r="G987" s="109"/>
      <c r="H987" s="25"/>
      <c r="I987" s="25"/>
      <c r="J987" s="109"/>
      <c r="K987" s="109"/>
      <c r="L987" s="109"/>
      <c r="M987" s="109"/>
      <c r="N987" s="109"/>
      <c r="O987" s="109"/>
      <c r="P987" s="110"/>
      <c r="Q987" s="110"/>
      <c r="R987" s="110"/>
      <c r="S987" s="110"/>
      <c r="T987" s="110"/>
      <c r="U987" s="110"/>
      <c r="V987" s="111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12"/>
      <c r="AG987" s="112"/>
      <c r="AH987" s="110"/>
      <c r="AI987" s="110"/>
      <c r="AJ987" s="110"/>
      <c r="AK987" s="8"/>
      <c r="AL987" s="112"/>
      <c r="AM987" s="112"/>
      <c r="AN987" s="10"/>
      <c r="AO987" s="109"/>
      <c r="AP987" s="109"/>
      <c r="AQ987" s="109"/>
      <c r="AR987" s="112"/>
      <c r="AS987" s="109"/>
      <c r="AT987" s="109"/>
      <c r="AU987" s="109"/>
      <c r="AV987" s="112"/>
      <c r="AW987" s="109"/>
      <c r="AX987" s="10"/>
      <c r="AY987" s="12"/>
      <c r="AZ987" s="10"/>
      <c r="BA987" s="10"/>
      <c r="BB987" s="25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  <c r="FL987" s="26"/>
      <c r="FM987" s="26"/>
      <c r="FN987" s="26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26"/>
      <c r="GC987" s="26"/>
      <c r="GD987" s="26"/>
      <c r="GE987" s="26"/>
      <c r="GF987" s="26"/>
      <c r="GG987" s="26"/>
      <c r="GH987" s="26"/>
      <c r="GI987" s="26"/>
      <c r="GJ987" s="26"/>
      <c r="GK987" s="26"/>
      <c r="GL987" s="26"/>
      <c r="GM987" s="26"/>
      <c r="GN987" s="26"/>
      <c r="GO987" s="26"/>
      <c r="GP987" s="26"/>
      <c r="GQ987" s="26"/>
      <c r="GR987" s="26"/>
      <c r="GS987" s="26"/>
      <c r="GT987" s="26"/>
      <c r="GU987" s="26"/>
      <c r="GV987" s="26"/>
      <c r="GW987" s="26"/>
      <c r="GX987" s="26"/>
      <c r="GY987" s="26"/>
      <c r="GZ987" s="26"/>
      <c r="HA987" s="26"/>
      <c r="HB987" s="26"/>
      <c r="HC987" s="26"/>
      <c r="HD987" s="26"/>
      <c r="HE987" s="26"/>
      <c r="HF987" s="26"/>
      <c r="HG987" s="26"/>
      <c r="HH987" s="26"/>
      <c r="HI987" s="26"/>
      <c r="HJ987" s="26"/>
      <c r="HK987" s="26"/>
      <c r="HL987" s="26"/>
      <c r="HM987" s="26"/>
      <c r="HN987" s="26"/>
      <c r="HO987" s="26"/>
      <c r="HP987" s="26"/>
      <c r="HQ987" s="26"/>
      <c r="HR987" s="26"/>
      <c r="HS987" s="26"/>
      <c r="HT987" s="26"/>
      <c r="HU987" s="26"/>
      <c r="HV987" s="26"/>
      <c r="HW987" s="26"/>
      <c r="HX987" s="26"/>
      <c r="HY987" s="26"/>
      <c r="HZ987" s="26"/>
      <c r="IA987" s="26"/>
      <c r="IB987" s="26"/>
      <c r="IC987" s="26"/>
      <c r="ID987" s="26"/>
      <c r="IE987" s="26"/>
      <c r="IF987" s="26"/>
      <c r="IG987" s="26"/>
      <c r="IH987" s="26"/>
      <c r="II987" s="26"/>
      <c r="IJ987" s="26"/>
      <c r="IK987" s="26"/>
      <c r="IL987" s="26"/>
      <c r="IM987" s="26"/>
      <c r="IN987" s="26"/>
      <c r="IO987" s="26"/>
      <c r="IP987" s="26"/>
      <c r="IQ987" s="26"/>
      <c r="IR987" s="26"/>
      <c r="IS987" s="26"/>
      <c r="IT987" s="26"/>
      <c r="IU987" s="26"/>
      <c r="IV987" s="26"/>
      <c r="IW987" s="26"/>
      <c r="IX987" s="26"/>
      <c r="IY987" s="26"/>
      <c r="IZ987" s="26"/>
      <c r="JA987" s="26"/>
      <c r="JB987" s="26"/>
      <c r="JC987" s="26"/>
      <c r="JD987" s="26"/>
      <c r="JE987" s="26"/>
      <c r="JF987" s="26"/>
      <c r="JG987" s="26"/>
      <c r="JH987" s="26"/>
      <c r="JI987" s="26"/>
      <c r="JJ987" s="26"/>
      <c r="JK987" s="26"/>
      <c r="JL987" s="26"/>
      <c r="JM987" s="26"/>
      <c r="JN987" s="26"/>
      <c r="JO987" s="26"/>
      <c r="JP987" s="26"/>
      <c r="JQ987" s="26"/>
      <c r="JR987" s="26"/>
      <c r="JS987" s="26"/>
      <c r="JT987" s="26"/>
      <c r="JU987" s="26"/>
      <c r="JV987" s="26"/>
      <c r="JW987" s="26"/>
      <c r="JX987" s="26"/>
      <c r="JY987" s="26"/>
      <c r="JZ987" s="26"/>
      <c r="KA987" s="26"/>
      <c r="KB987" s="26"/>
      <c r="KC987" s="26"/>
      <c r="KD987" s="26"/>
      <c r="KE987" s="26"/>
      <c r="KF987" s="26"/>
      <c r="KG987" s="26"/>
      <c r="KH987" s="26"/>
      <c r="KI987" s="26"/>
      <c r="KJ987" s="26"/>
      <c r="KK987" s="26"/>
      <c r="KL987" s="26"/>
      <c r="KM987" s="26"/>
      <c r="KN987" s="26"/>
      <c r="KO987" s="26"/>
      <c r="KP987" s="26"/>
      <c r="KQ987" s="26"/>
      <c r="KR987" s="26"/>
      <c r="KS987" s="26"/>
      <c r="KT987" s="26"/>
      <c r="KU987" s="26"/>
      <c r="KV987" s="26"/>
      <c r="KW987" s="26"/>
      <c r="KX987" s="26"/>
      <c r="KY987" s="26"/>
      <c r="KZ987" s="26"/>
      <c r="LA987" s="26"/>
      <c r="LB987" s="26"/>
      <c r="LC987" s="26"/>
      <c r="LD987" s="26"/>
      <c r="LE987" s="26"/>
      <c r="LF987" s="26"/>
      <c r="LG987" s="26"/>
      <c r="LH987" s="26"/>
      <c r="LI987" s="26"/>
      <c r="LJ987" s="26"/>
      <c r="LK987" s="26"/>
      <c r="LL987" s="26"/>
      <c r="LM987" s="26"/>
      <c r="LN987" s="26"/>
      <c r="LO987" s="26"/>
      <c r="LP987" s="26"/>
      <c r="LQ987" s="26"/>
      <c r="LR987" s="26"/>
      <c r="LS987" s="26"/>
      <c r="LT987" s="26"/>
      <c r="LU987" s="26"/>
      <c r="LV987" s="26"/>
      <c r="LW987" s="26"/>
      <c r="LX987" s="26"/>
      <c r="LY987" s="26"/>
      <c r="LZ987" s="26"/>
      <c r="MA987" s="26"/>
      <c r="MB987" s="26"/>
      <c r="MC987" s="26"/>
      <c r="MD987" s="26"/>
      <c r="ME987" s="26"/>
      <c r="MF987" s="26"/>
      <c r="MG987" s="26"/>
      <c r="MH987" s="26"/>
      <c r="MI987" s="26"/>
      <c r="MJ987" s="26"/>
      <c r="MK987" s="26"/>
      <c r="ML987" s="26"/>
      <c r="MM987" s="26"/>
      <c r="MN987" s="26"/>
      <c r="MO987" s="26"/>
      <c r="MP987" s="26"/>
      <c r="MQ987" s="26"/>
      <c r="MR987" s="26"/>
      <c r="MS987" s="26"/>
      <c r="MT987" s="26"/>
      <c r="MU987" s="26"/>
      <c r="MV987" s="26"/>
      <c r="MW987" s="26"/>
      <c r="MX987" s="26"/>
      <c r="MY987" s="26"/>
      <c r="MZ987" s="26"/>
      <c r="NA987" s="26"/>
      <c r="NB987" s="26"/>
      <c r="NC987" s="26"/>
      <c r="ND987" s="26"/>
      <c r="NE987" s="26"/>
      <c r="NF987" s="26"/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</row>
    <row r="988" spans="1:408" s="27" customFormat="1" x14ac:dyDescent="0.25">
      <c r="A988" s="110"/>
      <c r="B988" s="110"/>
      <c r="C988" s="111"/>
      <c r="D988" s="109"/>
      <c r="E988" s="109"/>
      <c r="F988" s="109"/>
      <c r="G988" s="109"/>
      <c r="H988" s="25"/>
      <c r="I988" s="25"/>
      <c r="J988" s="109"/>
      <c r="K988" s="109"/>
      <c r="L988" s="109"/>
      <c r="M988" s="109"/>
      <c r="N988" s="109"/>
      <c r="O988" s="109"/>
      <c r="P988" s="110"/>
      <c r="Q988" s="110"/>
      <c r="R988" s="110"/>
      <c r="S988" s="110"/>
      <c r="T988" s="110"/>
      <c r="U988" s="110"/>
      <c r="V988" s="111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12"/>
      <c r="AG988" s="112"/>
      <c r="AH988" s="110"/>
      <c r="AI988" s="110"/>
      <c r="AJ988" s="110"/>
      <c r="AK988" s="8"/>
      <c r="AL988" s="112"/>
      <c r="AM988" s="112"/>
      <c r="AN988" s="10"/>
      <c r="AO988" s="109"/>
      <c r="AP988" s="109"/>
      <c r="AQ988" s="109"/>
      <c r="AR988" s="112"/>
      <c r="AS988" s="109"/>
      <c r="AT988" s="109"/>
      <c r="AU988" s="109"/>
      <c r="AV988" s="112"/>
      <c r="AW988" s="109"/>
      <c r="AX988" s="10"/>
      <c r="AY988" s="12"/>
      <c r="AZ988" s="10"/>
      <c r="BA988" s="10"/>
      <c r="BB988" s="25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  <c r="FL988" s="26"/>
      <c r="FM988" s="26"/>
      <c r="FN988" s="26"/>
      <c r="FO988" s="26"/>
      <c r="FP988" s="26"/>
      <c r="FQ988" s="26"/>
      <c r="FR988" s="26"/>
      <c r="FS988" s="26"/>
      <c r="FT988" s="26"/>
      <c r="FU988" s="26"/>
      <c r="FV988" s="26"/>
      <c r="FW988" s="26"/>
      <c r="FX988" s="26"/>
      <c r="FY988" s="26"/>
      <c r="FZ988" s="26"/>
      <c r="GA988" s="26"/>
      <c r="GB988" s="26"/>
      <c r="GC988" s="26"/>
      <c r="GD988" s="26"/>
      <c r="GE988" s="26"/>
      <c r="GF988" s="26"/>
      <c r="GG988" s="26"/>
      <c r="GH988" s="26"/>
      <c r="GI988" s="26"/>
      <c r="GJ988" s="26"/>
      <c r="GK988" s="26"/>
      <c r="GL988" s="26"/>
      <c r="GM988" s="26"/>
      <c r="GN988" s="26"/>
      <c r="GO988" s="26"/>
      <c r="GP988" s="26"/>
      <c r="GQ988" s="26"/>
      <c r="GR988" s="26"/>
      <c r="GS988" s="26"/>
      <c r="GT988" s="26"/>
      <c r="GU988" s="26"/>
      <c r="GV988" s="26"/>
      <c r="GW988" s="26"/>
      <c r="GX988" s="26"/>
      <c r="GY988" s="26"/>
      <c r="GZ988" s="26"/>
      <c r="HA988" s="26"/>
      <c r="HB988" s="26"/>
      <c r="HC988" s="26"/>
      <c r="HD988" s="26"/>
      <c r="HE988" s="26"/>
      <c r="HF988" s="26"/>
      <c r="HG988" s="26"/>
      <c r="HH988" s="26"/>
      <c r="HI988" s="26"/>
      <c r="HJ988" s="26"/>
      <c r="HK988" s="26"/>
      <c r="HL988" s="26"/>
      <c r="HM988" s="26"/>
      <c r="HN988" s="26"/>
      <c r="HO988" s="26"/>
      <c r="HP988" s="26"/>
      <c r="HQ988" s="26"/>
      <c r="HR988" s="26"/>
      <c r="HS988" s="26"/>
      <c r="HT988" s="26"/>
      <c r="HU988" s="26"/>
      <c r="HV988" s="26"/>
      <c r="HW988" s="26"/>
      <c r="HX988" s="26"/>
      <c r="HY988" s="26"/>
      <c r="HZ988" s="26"/>
      <c r="IA988" s="26"/>
      <c r="IB988" s="26"/>
      <c r="IC988" s="26"/>
      <c r="ID988" s="26"/>
      <c r="IE988" s="26"/>
      <c r="IF988" s="26"/>
      <c r="IG988" s="26"/>
      <c r="IH988" s="26"/>
      <c r="II988" s="26"/>
      <c r="IJ988" s="26"/>
      <c r="IK988" s="26"/>
      <c r="IL988" s="26"/>
      <c r="IM988" s="26"/>
      <c r="IN988" s="26"/>
      <c r="IO988" s="26"/>
      <c r="IP988" s="26"/>
      <c r="IQ988" s="26"/>
      <c r="IR988" s="26"/>
      <c r="IS988" s="26"/>
      <c r="IT988" s="26"/>
      <c r="IU988" s="26"/>
      <c r="IV988" s="26"/>
      <c r="IW988" s="26"/>
      <c r="IX988" s="26"/>
      <c r="IY988" s="26"/>
      <c r="IZ988" s="26"/>
      <c r="JA988" s="26"/>
      <c r="JB988" s="26"/>
      <c r="JC988" s="26"/>
      <c r="JD988" s="26"/>
      <c r="JE988" s="26"/>
      <c r="JF988" s="26"/>
      <c r="JG988" s="26"/>
      <c r="JH988" s="26"/>
      <c r="JI988" s="26"/>
      <c r="JJ988" s="26"/>
      <c r="JK988" s="26"/>
      <c r="JL988" s="26"/>
      <c r="JM988" s="26"/>
      <c r="JN988" s="26"/>
      <c r="JO988" s="26"/>
      <c r="JP988" s="26"/>
      <c r="JQ988" s="26"/>
      <c r="JR988" s="26"/>
      <c r="JS988" s="26"/>
      <c r="JT988" s="26"/>
      <c r="JU988" s="26"/>
      <c r="JV988" s="26"/>
      <c r="JW988" s="26"/>
      <c r="JX988" s="26"/>
      <c r="JY988" s="26"/>
      <c r="JZ988" s="26"/>
      <c r="KA988" s="26"/>
      <c r="KB988" s="26"/>
      <c r="KC988" s="26"/>
      <c r="KD988" s="26"/>
      <c r="KE988" s="26"/>
      <c r="KF988" s="26"/>
      <c r="KG988" s="26"/>
      <c r="KH988" s="26"/>
      <c r="KI988" s="26"/>
      <c r="KJ988" s="26"/>
      <c r="KK988" s="26"/>
      <c r="KL988" s="26"/>
      <c r="KM988" s="26"/>
      <c r="KN988" s="26"/>
      <c r="KO988" s="26"/>
      <c r="KP988" s="26"/>
      <c r="KQ988" s="26"/>
      <c r="KR988" s="26"/>
      <c r="KS988" s="26"/>
      <c r="KT988" s="26"/>
      <c r="KU988" s="26"/>
      <c r="KV988" s="26"/>
      <c r="KW988" s="26"/>
      <c r="KX988" s="26"/>
      <c r="KY988" s="26"/>
      <c r="KZ988" s="26"/>
      <c r="LA988" s="26"/>
      <c r="LB988" s="26"/>
      <c r="LC988" s="26"/>
      <c r="LD988" s="26"/>
      <c r="LE988" s="26"/>
      <c r="LF988" s="26"/>
      <c r="LG988" s="26"/>
      <c r="LH988" s="26"/>
      <c r="LI988" s="26"/>
      <c r="LJ988" s="26"/>
      <c r="LK988" s="26"/>
      <c r="LL988" s="26"/>
      <c r="LM988" s="26"/>
      <c r="LN988" s="26"/>
      <c r="LO988" s="26"/>
      <c r="LP988" s="26"/>
      <c r="LQ988" s="26"/>
      <c r="LR988" s="26"/>
      <c r="LS988" s="26"/>
      <c r="LT988" s="26"/>
      <c r="LU988" s="26"/>
      <c r="LV988" s="26"/>
      <c r="LW988" s="26"/>
      <c r="LX988" s="26"/>
      <c r="LY988" s="26"/>
      <c r="LZ988" s="26"/>
      <c r="MA988" s="26"/>
      <c r="MB988" s="26"/>
      <c r="MC988" s="26"/>
      <c r="MD988" s="26"/>
      <c r="ME988" s="26"/>
      <c r="MF988" s="26"/>
      <c r="MG988" s="26"/>
      <c r="MH988" s="26"/>
      <c r="MI988" s="26"/>
      <c r="MJ988" s="26"/>
      <c r="MK988" s="26"/>
      <c r="ML988" s="26"/>
      <c r="MM988" s="26"/>
      <c r="MN988" s="26"/>
      <c r="MO988" s="26"/>
      <c r="MP988" s="26"/>
      <c r="MQ988" s="26"/>
      <c r="MR988" s="26"/>
      <c r="MS988" s="26"/>
      <c r="MT988" s="26"/>
      <c r="MU988" s="26"/>
      <c r="MV988" s="26"/>
      <c r="MW988" s="26"/>
      <c r="MX988" s="26"/>
      <c r="MY988" s="26"/>
      <c r="MZ988" s="26"/>
      <c r="NA988" s="26"/>
      <c r="NB988" s="26"/>
      <c r="NC988" s="26"/>
      <c r="ND988" s="26"/>
      <c r="NE988" s="26"/>
      <c r="NF988" s="26"/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</row>
    <row r="989" spans="1:408" s="27" customFormat="1" x14ac:dyDescent="0.25">
      <c r="A989" s="110"/>
      <c r="B989" s="110"/>
      <c r="C989" s="111"/>
      <c r="D989" s="109"/>
      <c r="E989" s="109"/>
      <c r="F989" s="109"/>
      <c r="G989" s="109"/>
      <c r="H989" s="25"/>
      <c r="I989" s="25"/>
      <c r="J989" s="109"/>
      <c r="K989" s="109"/>
      <c r="L989" s="109"/>
      <c r="M989" s="109"/>
      <c r="N989" s="109"/>
      <c r="O989" s="109"/>
      <c r="P989" s="110"/>
      <c r="Q989" s="110"/>
      <c r="R989" s="110"/>
      <c r="S989" s="110"/>
      <c r="T989" s="110"/>
      <c r="U989" s="110"/>
      <c r="V989" s="111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12"/>
      <c r="AG989" s="112"/>
      <c r="AH989" s="110"/>
      <c r="AI989" s="110"/>
      <c r="AJ989" s="110"/>
      <c r="AK989" s="8"/>
      <c r="AL989" s="112"/>
      <c r="AM989" s="112"/>
      <c r="AN989" s="10"/>
      <c r="AO989" s="109"/>
      <c r="AP989" s="109"/>
      <c r="AQ989" s="109"/>
      <c r="AR989" s="112"/>
      <c r="AS989" s="109"/>
      <c r="AT989" s="109"/>
      <c r="AU989" s="109"/>
      <c r="AV989" s="112"/>
      <c r="AW989" s="109"/>
      <c r="AX989" s="10"/>
      <c r="AY989" s="12"/>
      <c r="AZ989" s="10"/>
      <c r="BA989" s="10"/>
      <c r="BB989" s="25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  <c r="FL989" s="26"/>
      <c r="FM989" s="26"/>
      <c r="FN989" s="26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26"/>
      <c r="GC989" s="26"/>
      <c r="GD989" s="26"/>
      <c r="GE989" s="26"/>
      <c r="GF989" s="26"/>
      <c r="GG989" s="26"/>
      <c r="GH989" s="26"/>
      <c r="GI989" s="26"/>
      <c r="GJ989" s="26"/>
      <c r="GK989" s="26"/>
      <c r="GL989" s="26"/>
      <c r="GM989" s="26"/>
      <c r="GN989" s="26"/>
      <c r="GO989" s="26"/>
      <c r="GP989" s="26"/>
      <c r="GQ989" s="26"/>
      <c r="GR989" s="26"/>
      <c r="GS989" s="26"/>
      <c r="GT989" s="26"/>
      <c r="GU989" s="26"/>
      <c r="GV989" s="26"/>
      <c r="GW989" s="26"/>
      <c r="GX989" s="26"/>
      <c r="GY989" s="26"/>
      <c r="GZ989" s="26"/>
      <c r="HA989" s="26"/>
      <c r="HB989" s="26"/>
      <c r="HC989" s="26"/>
      <c r="HD989" s="26"/>
      <c r="HE989" s="26"/>
      <c r="HF989" s="26"/>
      <c r="HG989" s="26"/>
      <c r="HH989" s="26"/>
      <c r="HI989" s="26"/>
      <c r="HJ989" s="26"/>
      <c r="HK989" s="26"/>
      <c r="HL989" s="26"/>
      <c r="HM989" s="26"/>
      <c r="HN989" s="26"/>
      <c r="HO989" s="26"/>
      <c r="HP989" s="26"/>
      <c r="HQ989" s="26"/>
      <c r="HR989" s="26"/>
      <c r="HS989" s="26"/>
      <c r="HT989" s="26"/>
      <c r="HU989" s="26"/>
      <c r="HV989" s="26"/>
      <c r="HW989" s="26"/>
      <c r="HX989" s="26"/>
      <c r="HY989" s="26"/>
      <c r="HZ989" s="26"/>
      <c r="IA989" s="26"/>
      <c r="IB989" s="26"/>
      <c r="IC989" s="26"/>
      <c r="ID989" s="26"/>
      <c r="IE989" s="26"/>
      <c r="IF989" s="26"/>
      <c r="IG989" s="26"/>
      <c r="IH989" s="26"/>
      <c r="II989" s="26"/>
      <c r="IJ989" s="26"/>
      <c r="IK989" s="26"/>
      <c r="IL989" s="26"/>
      <c r="IM989" s="26"/>
      <c r="IN989" s="26"/>
      <c r="IO989" s="26"/>
      <c r="IP989" s="26"/>
      <c r="IQ989" s="26"/>
      <c r="IR989" s="26"/>
      <c r="IS989" s="26"/>
      <c r="IT989" s="26"/>
      <c r="IU989" s="26"/>
      <c r="IV989" s="26"/>
      <c r="IW989" s="26"/>
      <c r="IX989" s="26"/>
      <c r="IY989" s="26"/>
      <c r="IZ989" s="26"/>
      <c r="JA989" s="26"/>
      <c r="JB989" s="26"/>
      <c r="JC989" s="26"/>
      <c r="JD989" s="26"/>
      <c r="JE989" s="26"/>
      <c r="JF989" s="26"/>
      <c r="JG989" s="26"/>
      <c r="JH989" s="26"/>
      <c r="JI989" s="26"/>
      <c r="JJ989" s="26"/>
      <c r="JK989" s="26"/>
      <c r="JL989" s="26"/>
      <c r="JM989" s="26"/>
      <c r="JN989" s="26"/>
      <c r="JO989" s="26"/>
      <c r="JP989" s="26"/>
      <c r="JQ989" s="26"/>
      <c r="JR989" s="26"/>
      <c r="JS989" s="26"/>
      <c r="JT989" s="26"/>
      <c r="JU989" s="26"/>
      <c r="JV989" s="26"/>
      <c r="JW989" s="26"/>
      <c r="JX989" s="26"/>
      <c r="JY989" s="26"/>
      <c r="JZ989" s="26"/>
      <c r="KA989" s="26"/>
      <c r="KB989" s="26"/>
      <c r="KC989" s="26"/>
      <c r="KD989" s="26"/>
      <c r="KE989" s="26"/>
      <c r="KF989" s="26"/>
      <c r="KG989" s="26"/>
      <c r="KH989" s="26"/>
      <c r="KI989" s="26"/>
      <c r="KJ989" s="26"/>
      <c r="KK989" s="26"/>
      <c r="KL989" s="26"/>
      <c r="KM989" s="26"/>
      <c r="KN989" s="26"/>
      <c r="KO989" s="26"/>
      <c r="KP989" s="26"/>
      <c r="KQ989" s="26"/>
      <c r="KR989" s="26"/>
      <c r="KS989" s="26"/>
      <c r="KT989" s="26"/>
      <c r="KU989" s="26"/>
      <c r="KV989" s="26"/>
      <c r="KW989" s="26"/>
      <c r="KX989" s="26"/>
      <c r="KY989" s="26"/>
      <c r="KZ989" s="26"/>
      <c r="LA989" s="26"/>
      <c r="LB989" s="26"/>
      <c r="LC989" s="26"/>
      <c r="LD989" s="26"/>
      <c r="LE989" s="26"/>
      <c r="LF989" s="26"/>
      <c r="LG989" s="26"/>
      <c r="LH989" s="26"/>
      <c r="LI989" s="26"/>
      <c r="LJ989" s="26"/>
      <c r="LK989" s="26"/>
      <c r="LL989" s="26"/>
      <c r="LM989" s="26"/>
      <c r="LN989" s="26"/>
      <c r="LO989" s="26"/>
      <c r="LP989" s="26"/>
      <c r="LQ989" s="26"/>
      <c r="LR989" s="26"/>
      <c r="LS989" s="26"/>
      <c r="LT989" s="26"/>
      <c r="LU989" s="26"/>
      <c r="LV989" s="26"/>
      <c r="LW989" s="26"/>
      <c r="LX989" s="26"/>
      <c r="LY989" s="26"/>
      <c r="LZ989" s="26"/>
      <c r="MA989" s="26"/>
      <c r="MB989" s="26"/>
      <c r="MC989" s="26"/>
      <c r="MD989" s="26"/>
      <c r="ME989" s="26"/>
      <c r="MF989" s="26"/>
      <c r="MG989" s="26"/>
      <c r="MH989" s="26"/>
      <c r="MI989" s="26"/>
      <c r="MJ989" s="26"/>
      <c r="MK989" s="26"/>
      <c r="ML989" s="26"/>
      <c r="MM989" s="26"/>
      <c r="MN989" s="26"/>
      <c r="MO989" s="26"/>
      <c r="MP989" s="26"/>
      <c r="MQ989" s="26"/>
      <c r="MR989" s="26"/>
      <c r="MS989" s="26"/>
      <c r="MT989" s="26"/>
      <c r="MU989" s="26"/>
      <c r="MV989" s="26"/>
      <c r="MW989" s="26"/>
      <c r="MX989" s="26"/>
      <c r="MY989" s="26"/>
      <c r="MZ989" s="26"/>
      <c r="NA989" s="26"/>
      <c r="NB989" s="26"/>
      <c r="NC989" s="26"/>
      <c r="ND989" s="26"/>
      <c r="NE989" s="26"/>
      <c r="NF989" s="26"/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</row>
    <row r="990" spans="1:408" s="27" customFormat="1" x14ac:dyDescent="0.25">
      <c r="A990" s="110"/>
      <c r="B990" s="110"/>
      <c r="C990" s="111"/>
      <c r="D990" s="109"/>
      <c r="E990" s="109"/>
      <c r="F990" s="109"/>
      <c r="G990" s="109"/>
      <c r="H990" s="25"/>
      <c r="I990" s="25"/>
      <c r="J990" s="109"/>
      <c r="K990" s="109"/>
      <c r="L990" s="109"/>
      <c r="M990" s="109"/>
      <c r="N990" s="109"/>
      <c r="O990" s="109"/>
      <c r="P990" s="110"/>
      <c r="Q990" s="110"/>
      <c r="R990" s="110"/>
      <c r="S990" s="110"/>
      <c r="T990" s="110"/>
      <c r="U990" s="110"/>
      <c r="V990" s="111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12"/>
      <c r="AG990" s="112"/>
      <c r="AH990" s="110"/>
      <c r="AI990" s="110"/>
      <c r="AJ990" s="110"/>
      <c r="AK990" s="8"/>
      <c r="AL990" s="112"/>
      <c r="AM990" s="112"/>
      <c r="AN990" s="10"/>
      <c r="AO990" s="109"/>
      <c r="AP990" s="109"/>
      <c r="AQ990" s="109"/>
      <c r="AR990" s="112"/>
      <c r="AS990" s="109"/>
      <c r="AT990" s="109"/>
      <c r="AU990" s="109"/>
      <c r="AV990" s="112"/>
      <c r="AW990" s="109"/>
      <c r="AX990" s="10"/>
      <c r="AY990" s="12"/>
      <c r="AZ990" s="10"/>
      <c r="BA990" s="10"/>
      <c r="BB990" s="25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  <c r="FL990" s="26"/>
      <c r="FM990" s="26"/>
      <c r="FN990" s="26"/>
      <c r="FO990" s="26"/>
      <c r="FP990" s="26"/>
      <c r="FQ990" s="26"/>
      <c r="FR990" s="26"/>
      <c r="FS990" s="26"/>
      <c r="FT990" s="26"/>
      <c r="FU990" s="26"/>
      <c r="FV990" s="26"/>
      <c r="FW990" s="26"/>
      <c r="FX990" s="26"/>
      <c r="FY990" s="26"/>
      <c r="FZ990" s="26"/>
      <c r="GA990" s="26"/>
      <c r="GB990" s="26"/>
      <c r="GC990" s="26"/>
      <c r="GD990" s="26"/>
      <c r="GE990" s="26"/>
      <c r="GF990" s="26"/>
      <c r="GG990" s="26"/>
      <c r="GH990" s="26"/>
      <c r="GI990" s="26"/>
      <c r="GJ990" s="26"/>
      <c r="GK990" s="26"/>
      <c r="GL990" s="26"/>
      <c r="GM990" s="26"/>
      <c r="GN990" s="26"/>
      <c r="GO990" s="26"/>
      <c r="GP990" s="26"/>
      <c r="GQ990" s="26"/>
      <c r="GR990" s="26"/>
      <c r="GS990" s="26"/>
      <c r="GT990" s="26"/>
      <c r="GU990" s="26"/>
      <c r="GV990" s="26"/>
      <c r="GW990" s="26"/>
      <c r="GX990" s="26"/>
      <c r="GY990" s="26"/>
      <c r="GZ990" s="26"/>
      <c r="HA990" s="26"/>
      <c r="HB990" s="26"/>
      <c r="HC990" s="26"/>
      <c r="HD990" s="26"/>
      <c r="HE990" s="26"/>
      <c r="HF990" s="26"/>
      <c r="HG990" s="26"/>
      <c r="HH990" s="26"/>
      <c r="HI990" s="26"/>
      <c r="HJ990" s="26"/>
      <c r="HK990" s="26"/>
      <c r="HL990" s="26"/>
      <c r="HM990" s="26"/>
      <c r="HN990" s="26"/>
      <c r="HO990" s="26"/>
      <c r="HP990" s="26"/>
      <c r="HQ990" s="26"/>
      <c r="HR990" s="26"/>
      <c r="HS990" s="26"/>
      <c r="HT990" s="26"/>
      <c r="HU990" s="26"/>
      <c r="HV990" s="26"/>
      <c r="HW990" s="26"/>
      <c r="HX990" s="26"/>
      <c r="HY990" s="26"/>
      <c r="HZ990" s="26"/>
      <c r="IA990" s="26"/>
      <c r="IB990" s="26"/>
      <c r="IC990" s="26"/>
      <c r="ID990" s="26"/>
      <c r="IE990" s="26"/>
      <c r="IF990" s="26"/>
      <c r="IG990" s="26"/>
      <c r="IH990" s="26"/>
      <c r="II990" s="26"/>
      <c r="IJ990" s="26"/>
      <c r="IK990" s="26"/>
      <c r="IL990" s="26"/>
      <c r="IM990" s="26"/>
      <c r="IN990" s="26"/>
      <c r="IO990" s="26"/>
      <c r="IP990" s="26"/>
      <c r="IQ990" s="26"/>
      <c r="IR990" s="26"/>
      <c r="IS990" s="26"/>
      <c r="IT990" s="26"/>
      <c r="IU990" s="26"/>
      <c r="IV990" s="26"/>
      <c r="IW990" s="26"/>
      <c r="IX990" s="26"/>
      <c r="IY990" s="26"/>
      <c r="IZ990" s="26"/>
      <c r="JA990" s="26"/>
      <c r="JB990" s="26"/>
      <c r="JC990" s="26"/>
      <c r="JD990" s="26"/>
      <c r="JE990" s="26"/>
      <c r="JF990" s="26"/>
      <c r="JG990" s="26"/>
      <c r="JH990" s="26"/>
      <c r="JI990" s="26"/>
      <c r="JJ990" s="26"/>
      <c r="JK990" s="26"/>
      <c r="JL990" s="26"/>
      <c r="JM990" s="26"/>
      <c r="JN990" s="26"/>
      <c r="JO990" s="26"/>
      <c r="JP990" s="26"/>
      <c r="JQ990" s="26"/>
      <c r="JR990" s="26"/>
      <c r="JS990" s="26"/>
      <c r="JT990" s="26"/>
      <c r="JU990" s="26"/>
      <c r="JV990" s="26"/>
      <c r="JW990" s="26"/>
      <c r="JX990" s="26"/>
      <c r="JY990" s="26"/>
      <c r="JZ990" s="26"/>
      <c r="KA990" s="26"/>
      <c r="KB990" s="26"/>
      <c r="KC990" s="26"/>
      <c r="KD990" s="26"/>
      <c r="KE990" s="26"/>
      <c r="KF990" s="26"/>
      <c r="KG990" s="26"/>
      <c r="KH990" s="26"/>
      <c r="KI990" s="26"/>
      <c r="KJ990" s="26"/>
      <c r="KK990" s="26"/>
      <c r="KL990" s="26"/>
      <c r="KM990" s="26"/>
      <c r="KN990" s="26"/>
      <c r="KO990" s="26"/>
      <c r="KP990" s="26"/>
      <c r="KQ990" s="26"/>
      <c r="KR990" s="26"/>
      <c r="KS990" s="26"/>
      <c r="KT990" s="26"/>
      <c r="KU990" s="26"/>
      <c r="KV990" s="26"/>
      <c r="KW990" s="26"/>
      <c r="KX990" s="26"/>
      <c r="KY990" s="26"/>
      <c r="KZ990" s="26"/>
      <c r="LA990" s="26"/>
      <c r="LB990" s="26"/>
      <c r="LC990" s="26"/>
      <c r="LD990" s="26"/>
      <c r="LE990" s="26"/>
      <c r="LF990" s="26"/>
      <c r="LG990" s="26"/>
      <c r="LH990" s="26"/>
      <c r="LI990" s="26"/>
      <c r="LJ990" s="26"/>
      <c r="LK990" s="26"/>
      <c r="LL990" s="26"/>
      <c r="LM990" s="26"/>
      <c r="LN990" s="26"/>
      <c r="LO990" s="26"/>
      <c r="LP990" s="26"/>
      <c r="LQ990" s="26"/>
      <c r="LR990" s="26"/>
      <c r="LS990" s="26"/>
      <c r="LT990" s="26"/>
      <c r="LU990" s="26"/>
      <c r="LV990" s="26"/>
      <c r="LW990" s="26"/>
      <c r="LX990" s="26"/>
      <c r="LY990" s="26"/>
      <c r="LZ990" s="26"/>
      <c r="MA990" s="26"/>
      <c r="MB990" s="26"/>
      <c r="MC990" s="26"/>
      <c r="MD990" s="26"/>
      <c r="ME990" s="26"/>
      <c r="MF990" s="26"/>
      <c r="MG990" s="26"/>
      <c r="MH990" s="26"/>
      <c r="MI990" s="26"/>
      <c r="MJ990" s="26"/>
      <c r="MK990" s="26"/>
      <c r="ML990" s="26"/>
      <c r="MM990" s="26"/>
      <c r="MN990" s="26"/>
      <c r="MO990" s="26"/>
      <c r="MP990" s="26"/>
      <c r="MQ990" s="26"/>
      <c r="MR990" s="26"/>
      <c r="MS990" s="26"/>
      <c r="MT990" s="26"/>
      <c r="MU990" s="26"/>
      <c r="MV990" s="26"/>
      <c r="MW990" s="26"/>
      <c r="MX990" s="26"/>
      <c r="MY990" s="26"/>
      <c r="MZ990" s="26"/>
      <c r="NA990" s="26"/>
      <c r="NB990" s="26"/>
      <c r="NC990" s="26"/>
      <c r="ND990" s="26"/>
      <c r="NE990" s="26"/>
      <c r="NF990" s="26"/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</row>
    <row r="991" spans="1:408" s="27" customFormat="1" x14ac:dyDescent="0.25">
      <c r="A991" s="110"/>
      <c r="B991" s="110"/>
      <c r="C991" s="111"/>
      <c r="D991" s="109"/>
      <c r="E991" s="109"/>
      <c r="F991" s="109"/>
      <c r="G991" s="109"/>
      <c r="H991" s="25"/>
      <c r="I991" s="25"/>
      <c r="J991" s="109"/>
      <c r="K991" s="109"/>
      <c r="L991" s="109"/>
      <c r="M991" s="109"/>
      <c r="N991" s="109"/>
      <c r="O991" s="109"/>
      <c r="P991" s="110"/>
      <c r="Q991" s="110"/>
      <c r="R991" s="110"/>
      <c r="S991" s="110"/>
      <c r="T991" s="110"/>
      <c r="U991" s="110"/>
      <c r="V991" s="111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12"/>
      <c r="AG991" s="112"/>
      <c r="AH991" s="110"/>
      <c r="AI991" s="110"/>
      <c r="AJ991" s="110"/>
      <c r="AK991" s="8"/>
      <c r="AL991" s="112"/>
      <c r="AM991" s="112"/>
      <c r="AN991" s="10"/>
      <c r="AO991" s="109"/>
      <c r="AP991" s="109"/>
      <c r="AQ991" s="109"/>
      <c r="AR991" s="112"/>
      <c r="AS991" s="109"/>
      <c r="AT991" s="109"/>
      <c r="AU991" s="109"/>
      <c r="AV991" s="112"/>
      <c r="AW991" s="109"/>
      <c r="AX991" s="10"/>
      <c r="AY991" s="12"/>
      <c r="AZ991" s="10"/>
      <c r="BA991" s="10"/>
      <c r="BB991" s="25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  <c r="FL991" s="26"/>
      <c r="FM991" s="26"/>
      <c r="FN991" s="26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26"/>
      <c r="GC991" s="26"/>
      <c r="GD991" s="26"/>
      <c r="GE991" s="26"/>
      <c r="GF991" s="26"/>
      <c r="GG991" s="26"/>
      <c r="GH991" s="26"/>
      <c r="GI991" s="26"/>
      <c r="GJ991" s="26"/>
      <c r="GK991" s="26"/>
      <c r="GL991" s="26"/>
      <c r="GM991" s="26"/>
      <c r="GN991" s="26"/>
      <c r="GO991" s="26"/>
      <c r="GP991" s="26"/>
      <c r="GQ991" s="26"/>
      <c r="GR991" s="26"/>
      <c r="GS991" s="26"/>
      <c r="GT991" s="26"/>
      <c r="GU991" s="26"/>
      <c r="GV991" s="26"/>
      <c r="GW991" s="26"/>
      <c r="GX991" s="26"/>
      <c r="GY991" s="26"/>
      <c r="GZ991" s="26"/>
      <c r="HA991" s="26"/>
      <c r="HB991" s="26"/>
      <c r="HC991" s="26"/>
      <c r="HD991" s="26"/>
      <c r="HE991" s="26"/>
      <c r="HF991" s="26"/>
      <c r="HG991" s="26"/>
      <c r="HH991" s="26"/>
      <c r="HI991" s="26"/>
      <c r="HJ991" s="26"/>
      <c r="HK991" s="26"/>
      <c r="HL991" s="26"/>
      <c r="HM991" s="26"/>
      <c r="HN991" s="26"/>
      <c r="HO991" s="26"/>
      <c r="HP991" s="26"/>
      <c r="HQ991" s="26"/>
      <c r="HR991" s="26"/>
      <c r="HS991" s="26"/>
      <c r="HT991" s="26"/>
      <c r="HU991" s="26"/>
      <c r="HV991" s="26"/>
      <c r="HW991" s="26"/>
      <c r="HX991" s="26"/>
      <c r="HY991" s="26"/>
      <c r="HZ991" s="26"/>
      <c r="IA991" s="26"/>
      <c r="IB991" s="26"/>
      <c r="IC991" s="26"/>
      <c r="ID991" s="26"/>
      <c r="IE991" s="26"/>
      <c r="IF991" s="26"/>
      <c r="IG991" s="26"/>
      <c r="IH991" s="26"/>
      <c r="II991" s="26"/>
      <c r="IJ991" s="26"/>
      <c r="IK991" s="26"/>
      <c r="IL991" s="26"/>
      <c r="IM991" s="26"/>
      <c r="IN991" s="26"/>
      <c r="IO991" s="26"/>
      <c r="IP991" s="26"/>
      <c r="IQ991" s="26"/>
      <c r="IR991" s="26"/>
      <c r="IS991" s="26"/>
      <c r="IT991" s="26"/>
      <c r="IU991" s="26"/>
      <c r="IV991" s="26"/>
      <c r="IW991" s="26"/>
      <c r="IX991" s="26"/>
      <c r="IY991" s="26"/>
      <c r="IZ991" s="26"/>
      <c r="JA991" s="26"/>
      <c r="JB991" s="26"/>
      <c r="JC991" s="26"/>
      <c r="JD991" s="26"/>
      <c r="JE991" s="26"/>
      <c r="JF991" s="26"/>
      <c r="JG991" s="26"/>
      <c r="JH991" s="26"/>
      <c r="JI991" s="26"/>
      <c r="JJ991" s="26"/>
      <c r="JK991" s="26"/>
      <c r="JL991" s="26"/>
      <c r="JM991" s="26"/>
      <c r="JN991" s="26"/>
      <c r="JO991" s="26"/>
      <c r="JP991" s="26"/>
      <c r="JQ991" s="26"/>
      <c r="JR991" s="26"/>
      <c r="JS991" s="26"/>
      <c r="JT991" s="26"/>
      <c r="JU991" s="26"/>
      <c r="JV991" s="26"/>
      <c r="JW991" s="26"/>
      <c r="JX991" s="26"/>
      <c r="JY991" s="26"/>
      <c r="JZ991" s="26"/>
      <c r="KA991" s="26"/>
      <c r="KB991" s="26"/>
      <c r="KC991" s="26"/>
      <c r="KD991" s="26"/>
      <c r="KE991" s="26"/>
      <c r="KF991" s="26"/>
      <c r="KG991" s="26"/>
      <c r="KH991" s="26"/>
      <c r="KI991" s="26"/>
      <c r="KJ991" s="26"/>
      <c r="KK991" s="26"/>
      <c r="KL991" s="26"/>
      <c r="KM991" s="26"/>
      <c r="KN991" s="26"/>
      <c r="KO991" s="26"/>
      <c r="KP991" s="26"/>
      <c r="KQ991" s="26"/>
      <c r="KR991" s="26"/>
      <c r="KS991" s="26"/>
      <c r="KT991" s="26"/>
      <c r="KU991" s="26"/>
      <c r="KV991" s="26"/>
      <c r="KW991" s="26"/>
      <c r="KX991" s="26"/>
      <c r="KY991" s="26"/>
      <c r="KZ991" s="26"/>
      <c r="LA991" s="26"/>
      <c r="LB991" s="26"/>
      <c r="LC991" s="26"/>
      <c r="LD991" s="26"/>
      <c r="LE991" s="26"/>
      <c r="LF991" s="26"/>
      <c r="LG991" s="26"/>
      <c r="LH991" s="26"/>
      <c r="LI991" s="26"/>
      <c r="LJ991" s="26"/>
      <c r="LK991" s="26"/>
      <c r="LL991" s="26"/>
      <c r="LM991" s="26"/>
      <c r="LN991" s="26"/>
      <c r="LO991" s="26"/>
      <c r="LP991" s="26"/>
      <c r="LQ991" s="26"/>
      <c r="LR991" s="26"/>
      <c r="LS991" s="26"/>
      <c r="LT991" s="26"/>
      <c r="LU991" s="26"/>
      <c r="LV991" s="26"/>
      <c r="LW991" s="26"/>
      <c r="LX991" s="26"/>
      <c r="LY991" s="26"/>
      <c r="LZ991" s="26"/>
      <c r="MA991" s="26"/>
      <c r="MB991" s="26"/>
      <c r="MC991" s="26"/>
      <c r="MD991" s="26"/>
      <c r="ME991" s="26"/>
      <c r="MF991" s="26"/>
      <c r="MG991" s="26"/>
      <c r="MH991" s="26"/>
      <c r="MI991" s="26"/>
      <c r="MJ991" s="26"/>
      <c r="MK991" s="26"/>
      <c r="ML991" s="26"/>
      <c r="MM991" s="26"/>
      <c r="MN991" s="26"/>
      <c r="MO991" s="26"/>
      <c r="MP991" s="26"/>
      <c r="MQ991" s="26"/>
      <c r="MR991" s="26"/>
      <c r="MS991" s="26"/>
      <c r="MT991" s="26"/>
      <c r="MU991" s="26"/>
      <c r="MV991" s="26"/>
      <c r="MW991" s="26"/>
      <c r="MX991" s="26"/>
      <c r="MY991" s="26"/>
      <c r="MZ991" s="26"/>
      <c r="NA991" s="26"/>
      <c r="NB991" s="26"/>
      <c r="NC991" s="26"/>
      <c r="ND991" s="26"/>
      <c r="NE991" s="26"/>
      <c r="NF991" s="26"/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</row>
    <row r="992" spans="1:408" s="27" customFormat="1" x14ac:dyDescent="0.25">
      <c r="A992" s="110"/>
      <c r="B992" s="110"/>
      <c r="C992" s="111"/>
      <c r="D992" s="109"/>
      <c r="E992" s="109"/>
      <c r="F992" s="109"/>
      <c r="G992" s="109"/>
      <c r="H992" s="25"/>
      <c r="I992" s="25"/>
      <c r="J992" s="109"/>
      <c r="K992" s="109"/>
      <c r="L992" s="109"/>
      <c r="M992" s="109"/>
      <c r="N992" s="109"/>
      <c r="O992" s="109"/>
      <c r="P992" s="110"/>
      <c r="Q992" s="110"/>
      <c r="R992" s="110"/>
      <c r="S992" s="110"/>
      <c r="T992" s="110"/>
      <c r="U992" s="110"/>
      <c r="V992" s="111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12"/>
      <c r="AG992" s="112"/>
      <c r="AH992" s="110"/>
      <c r="AI992" s="110"/>
      <c r="AJ992" s="110"/>
      <c r="AK992" s="8"/>
      <c r="AL992" s="112"/>
      <c r="AM992" s="112"/>
      <c r="AN992" s="10"/>
      <c r="AO992" s="109"/>
      <c r="AP992" s="109"/>
      <c r="AQ992" s="109"/>
      <c r="AR992" s="112"/>
      <c r="AS992" s="109"/>
      <c r="AT992" s="109"/>
      <c r="AU992" s="109"/>
      <c r="AV992" s="112"/>
      <c r="AW992" s="109"/>
      <c r="AX992" s="10"/>
      <c r="AY992" s="12"/>
      <c r="AZ992" s="10"/>
      <c r="BA992" s="10"/>
      <c r="BB992" s="25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  <c r="FL992" s="26"/>
      <c r="FM992" s="26"/>
      <c r="FN992" s="26"/>
      <c r="FO992" s="26"/>
      <c r="FP992" s="26"/>
      <c r="FQ992" s="26"/>
      <c r="FR992" s="26"/>
      <c r="FS992" s="26"/>
      <c r="FT992" s="26"/>
      <c r="FU992" s="26"/>
      <c r="FV992" s="26"/>
      <c r="FW992" s="26"/>
      <c r="FX992" s="26"/>
      <c r="FY992" s="26"/>
      <c r="FZ992" s="26"/>
      <c r="GA992" s="26"/>
      <c r="GB992" s="26"/>
      <c r="GC992" s="26"/>
      <c r="GD992" s="26"/>
      <c r="GE992" s="26"/>
      <c r="GF992" s="26"/>
      <c r="GG992" s="26"/>
      <c r="GH992" s="26"/>
      <c r="GI992" s="26"/>
      <c r="GJ992" s="26"/>
      <c r="GK992" s="26"/>
      <c r="GL992" s="26"/>
      <c r="GM992" s="26"/>
      <c r="GN992" s="26"/>
      <c r="GO992" s="26"/>
      <c r="GP992" s="26"/>
      <c r="GQ992" s="26"/>
      <c r="GR992" s="26"/>
      <c r="GS992" s="26"/>
      <c r="GT992" s="26"/>
      <c r="GU992" s="26"/>
      <c r="GV992" s="26"/>
      <c r="GW992" s="26"/>
      <c r="GX992" s="26"/>
      <c r="GY992" s="26"/>
      <c r="GZ992" s="26"/>
      <c r="HA992" s="26"/>
      <c r="HB992" s="26"/>
      <c r="HC992" s="26"/>
      <c r="HD992" s="26"/>
      <c r="HE992" s="26"/>
      <c r="HF992" s="26"/>
      <c r="HG992" s="26"/>
      <c r="HH992" s="26"/>
      <c r="HI992" s="26"/>
      <c r="HJ992" s="26"/>
      <c r="HK992" s="26"/>
      <c r="HL992" s="26"/>
      <c r="HM992" s="26"/>
      <c r="HN992" s="26"/>
      <c r="HO992" s="26"/>
      <c r="HP992" s="26"/>
      <c r="HQ992" s="26"/>
      <c r="HR992" s="26"/>
      <c r="HS992" s="26"/>
      <c r="HT992" s="26"/>
      <c r="HU992" s="26"/>
      <c r="HV992" s="26"/>
      <c r="HW992" s="26"/>
      <c r="HX992" s="26"/>
      <c r="HY992" s="26"/>
      <c r="HZ992" s="26"/>
      <c r="IA992" s="26"/>
      <c r="IB992" s="26"/>
      <c r="IC992" s="26"/>
      <c r="ID992" s="26"/>
      <c r="IE992" s="26"/>
      <c r="IF992" s="26"/>
      <c r="IG992" s="26"/>
      <c r="IH992" s="26"/>
      <c r="II992" s="26"/>
      <c r="IJ992" s="26"/>
      <c r="IK992" s="26"/>
      <c r="IL992" s="26"/>
      <c r="IM992" s="26"/>
      <c r="IN992" s="26"/>
      <c r="IO992" s="26"/>
      <c r="IP992" s="26"/>
      <c r="IQ992" s="26"/>
      <c r="IR992" s="26"/>
      <c r="IS992" s="26"/>
      <c r="IT992" s="26"/>
      <c r="IU992" s="26"/>
      <c r="IV992" s="26"/>
      <c r="IW992" s="26"/>
      <c r="IX992" s="26"/>
      <c r="IY992" s="26"/>
      <c r="IZ992" s="26"/>
      <c r="JA992" s="26"/>
      <c r="JB992" s="26"/>
      <c r="JC992" s="26"/>
      <c r="JD992" s="26"/>
      <c r="JE992" s="26"/>
      <c r="JF992" s="26"/>
      <c r="JG992" s="26"/>
      <c r="JH992" s="26"/>
      <c r="JI992" s="26"/>
      <c r="JJ992" s="26"/>
      <c r="JK992" s="26"/>
      <c r="JL992" s="26"/>
      <c r="JM992" s="26"/>
      <c r="JN992" s="26"/>
      <c r="JO992" s="26"/>
      <c r="JP992" s="26"/>
      <c r="JQ992" s="26"/>
      <c r="JR992" s="26"/>
      <c r="JS992" s="26"/>
      <c r="JT992" s="26"/>
      <c r="JU992" s="26"/>
      <c r="JV992" s="26"/>
      <c r="JW992" s="26"/>
      <c r="JX992" s="26"/>
      <c r="JY992" s="26"/>
      <c r="JZ992" s="26"/>
      <c r="KA992" s="26"/>
      <c r="KB992" s="26"/>
      <c r="KC992" s="26"/>
      <c r="KD992" s="26"/>
      <c r="KE992" s="26"/>
      <c r="KF992" s="26"/>
      <c r="KG992" s="26"/>
      <c r="KH992" s="26"/>
      <c r="KI992" s="26"/>
      <c r="KJ992" s="26"/>
      <c r="KK992" s="26"/>
      <c r="KL992" s="26"/>
      <c r="KM992" s="26"/>
      <c r="KN992" s="26"/>
      <c r="KO992" s="26"/>
      <c r="KP992" s="26"/>
      <c r="KQ992" s="26"/>
      <c r="KR992" s="26"/>
      <c r="KS992" s="26"/>
      <c r="KT992" s="26"/>
      <c r="KU992" s="26"/>
      <c r="KV992" s="26"/>
      <c r="KW992" s="26"/>
      <c r="KX992" s="26"/>
      <c r="KY992" s="26"/>
      <c r="KZ992" s="26"/>
      <c r="LA992" s="26"/>
      <c r="LB992" s="26"/>
      <c r="LC992" s="26"/>
      <c r="LD992" s="26"/>
      <c r="LE992" s="26"/>
      <c r="LF992" s="26"/>
      <c r="LG992" s="26"/>
      <c r="LH992" s="26"/>
      <c r="LI992" s="26"/>
      <c r="LJ992" s="26"/>
      <c r="LK992" s="26"/>
      <c r="LL992" s="26"/>
      <c r="LM992" s="26"/>
      <c r="LN992" s="26"/>
      <c r="LO992" s="26"/>
      <c r="LP992" s="26"/>
      <c r="LQ992" s="26"/>
      <c r="LR992" s="26"/>
      <c r="LS992" s="26"/>
      <c r="LT992" s="26"/>
      <c r="LU992" s="26"/>
      <c r="LV992" s="26"/>
      <c r="LW992" s="26"/>
      <c r="LX992" s="26"/>
      <c r="LY992" s="26"/>
      <c r="LZ992" s="26"/>
      <c r="MA992" s="26"/>
      <c r="MB992" s="26"/>
      <c r="MC992" s="26"/>
      <c r="MD992" s="26"/>
      <c r="ME992" s="26"/>
      <c r="MF992" s="26"/>
      <c r="MG992" s="26"/>
      <c r="MH992" s="26"/>
      <c r="MI992" s="26"/>
      <c r="MJ992" s="26"/>
      <c r="MK992" s="26"/>
      <c r="ML992" s="26"/>
      <c r="MM992" s="26"/>
      <c r="MN992" s="26"/>
      <c r="MO992" s="26"/>
      <c r="MP992" s="26"/>
      <c r="MQ992" s="26"/>
      <c r="MR992" s="26"/>
      <c r="MS992" s="26"/>
      <c r="MT992" s="26"/>
      <c r="MU992" s="26"/>
      <c r="MV992" s="26"/>
      <c r="MW992" s="26"/>
      <c r="MX992" s="26"/>
      <c r="MY992" s="26"/>
      <c r="MZ992" s="26"/>
      <c r="NA992" s="26"/>
      <c r="NB992" s="26"/>
      <c r="NC992" s="26"/>
      <c r="ND992" s="26"/>
      <c r="NE992" s="26"/>
      <c r="NF992" s="26"/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</row>
    <row r="993" spans="1:408" s="27" customFormat="1" x14ac:dyDescent="0.25">
      <c r="A993" s="110"/>
      <c r="B993" s="110"/>
      <c r="C993" s="111"/>
      <c r="D993" s="109"/>
      <c r="E993" s="109"/>
      <c r="F993" s="109"/>
      <c r="G993" s="109"/>
      <c r="H993" s="25"/>
      <c r="I993" s="25"/>
      <c r="J993" s="109"/>
      <c r="K993" s="109"/>
      <c r="L993" s="109"/>
      <c r="M993" s="109"/>
      <c r="N993" s="109"/>
      <c r="O993" s="109"/>
      <c r="P993" s="110"/>
      <c r="Q993" s="110"/>
      <c r="R993" s="110"/>
      <c r="S993" s="110"/>
      <c r="T993" s="110"/>
      <c r="U993" s="110"/>
      <c r="V993" s="111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12"/>
      <c r="AG993" s="112"/>
      <c r="AH993" s="110"/>
      <c r="AI993" s="110"/>
      <c r="AJ993" s="110"/>
      <c r="AK993" s="8"/>
      <c r="AL993" s="112"/>
      <c r="AM993" s="112"/>
      <c r="AN993" s="10"/>
      <c r="AO993" s="109"/>
      <c r="AP993" s="109"/>
      <c r="AQ993" s="109"/>
      <c r="AR993" s="112"/>
      <c r="AS993" s="109"/>
      <c r="AT993" s="109"/>
      <c r="AU993" s="109"/>
      <c r="AV993" s="112"/>
      <c r="AW993" s="109"/>
      <c r="AX993" s="10"/>
      <c r="AY993" s="12"/>
      <c r="AZ993" s="10"/>
      <c r="BA993" s="10"/>
      <c r="BB993" s="25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  <c r="FL993" s="26"/>
      <c r="FM993" s="26"/>
      <c r="FN993" s="26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26"/>
      <c r="GC993" s="26"/>
      <c r="GD993" s="26"/>
      <c r="GE993" s="26"/>
      <c r="GF993" s="26"/>
      <c r="GG993" s="26"/>
      <c r="GH993" s="26"/>
      <c r="GI993" s="26"/>
      <c r="GJ993" s="26"/>
      <c r="GK993" s="26"/>
      <c r="GL993" s="26"/>
      <c r="GM993" s="26"/>
      <c r="GN993" s="26"/>
      <c r="GO993" s="26"/>
      <c r="GP993" s="26"/>
      <c r="GQ993" s="26"/>
      <c r="GR993" s="26"/>
      <c r="GS993" s="26"/>
      <c r="GT993" s="26"/>
      <c r="GU993" s="26"/>
      <c r="GV993" s="26"/>
      <c r="GW993" s="26"/>
      <c r="GX993" s="26"/>
      <c r="GY993" s="26"/>
      <c r="GZ993" s="26"/>
      <c r="HA993" s="26"/>
      <c r="HB993" s="26"/>
      <c r="HC993" s="26"/>
      <c r="HD993" s="26"/>
      <c r="HE993" s="26"/>
      <c r="HF993" s="26"/>
      <c r="HG993" s="26"/>
      <c r="HH993" s="26"/>
      <c r="HI993" s="26"/>
      <c r="HJ993" s="26"/>
      <c r="HK993" s="26"/>
      <c r="HL993" s="26"/>
      <c r="HM993" s="26"/>
      <c r="HN993" s="26"/>
      <c r="HO993" s="26"/>
      <c r="HP993" s="26"/>
      <c r="HQ993" s="26"/>
      <c r="HR993" s="26"/>
      <c r="HS993" s="26"/>
      <c r="HT993" s="26"/>
      <c r="HU993" s="26"/>
      <c r="HV993" s="26"/>
      <c r="HW993" s="26"/>
      <c r="HX993" s="26"/>
      <c r="HY993" s="26"/>
      <c r="HZ993" s="26"/>
      <c r="IA993" s="26"/>
      <c r="IB993" s="26"/>
      <c r="IC993" s="26"/>
      <c r="ID993" s="26"/>
      <c r="IE993" s="26"/>
      <c r="IF993" s="26"/>
      <c r="IG993" s="26"/>
      <c r="IH993" s="26"/>
      <c r="II993" s="26"/>
      <c r="IJ993" s="26"/>
      <c r="IK993" s="26"/>
      <c r="IL993" s="26"/>
      <c r="IM993" s="26"/>
      <c r="IN993" s="26"/>
      <c r="IO993" s="26"/>
      <c r="IP993" s="26"/>
      <c r="IQ993" s="26"/>
      <c r="IR993" s="26"/>
      <c r="IS993" s="26"/>
      <c r="IT993" s="26"/>
      <c r="IU993" s="26"/>
      <c r="IV993" s="26"/>
      <c r="IW993" s="26"/>
      <c r="IX993" s="26"/>
      <c r="IY993" s="26"/>
      <c r="IZ993" s="26"/>
      <c r="JA993" s="26"/>
      <c r="JB993" s="26"/>
      <c r="JC993" s="26"/>
      <c r="JD993" s="26"/>
      <c r="JE993" s="26"/>
      <c r="JF993" s="26"/>
      <c r="JG993" s="26"/>
      <c r="JH993" s="26"/>
      <c r="JI993" s="26"/>
      <c r="JJ993" s="26"/>
      <c r="JK993" s="26"/>
      <c r="JL993" s="26"/>
      <c r="JM993" s="26"/>
      <c r="JN993" s="26"/>
      <c r="JO993" s="26"/>
      <c r="JP993" s="26"/>
      <c r="JQ993" s="26"/>
      <c r="JR993" s="26"/>
      <c r="JS993" s="26"/>
      <c r="JT993" s="26"/>
      <c r="JU993" s="26"/>
      <c r="JV993" s="26"/>
      <c r="JW993" s="26"/>
      <c r="JX993" s="26"/>
      <c r="JY993" s="26"/>
      <c r="JZ993" s="26"/>
      <c r="KA993" s="26"/>
      <c r="KB993" s="26"/>
      <c r="KC993" s="26"/>
      <c r="KD993" s="26"/>
      <c r="KE993" s="26"/>
      <c r="KF993" s="26"/>
      <c r="KG993" s="26"/>
      <c r="KH993" s="26"/>
      <c r="KI993" s="26"/>
      <c r="KJ993" s="26"/>
      <c r="KK993" s="26"/>
      <c r="KL993" s="26"/>
      <c r="KM993" s="26"/>
      <c r="KN993" s="26"/>
      <c r="KO993" s="26"/>
      <c r="KP993" s="26"/>
      <c r="KQ993" s="26"/>
      <c r="KR993" s="26"/>
      <c r="KS993" s="26"/>
      <c r="KT993" s="26"/>
      <c r="KU993" s="26"/>
      <c r="KV993" s="26"/>
      <c r="KW993" s="26"/>
      <c r="KX993" s="26"/>
      <c r="KY993" s="26"/>
      <c r="KZ993" s="26"/>
      <c r="LA993" s="26"/>
      <c r="LB993" s="26"/>
      <c r="LC993" s="26"/>
      <c r="LD993" s="26"/>
      <c r="LE993" s="26"/>
      <c r="LF993" s="26"/>
      <c r="LG993" s="26"/>
      <c r="LH993" s="26"/>
      <c r="LI993" s="26"/>
      <c r="LJ993" s="26"/>
      <c r="LK993" s="26"/>
      <c r="LL993" s="26"/>
      <c r="LM993" s="26"/>
      <c r="LN993" s="26"/>
      <c r="LO993" s="26"/>
      <c r="LP993" s="26"/>
      <c r="LQ993" s="26"/>
      <c r="LR993" s="26"/>
      <c r="LS993" s="26"/>
      <c r="LT993" s="26"/>
      <c r="LU993" s="26"/>
      <c r="LV993" s="26"/>
      <c r="LW993" s="26"/>
      <c r="LX993" s="26"/>
      <c r="LY993" s="26"/>
      <c r="LZ993" s="26"/>
      <c r="MA993" s="26"/>
      <c r="MB993" s="26"/>
      <c r="MC993" s="26"/>
      <c r="MD993" s="26"/>
      <c r="ME993" s="26"/>
      <c r="MF993" s="26"/>
      <c r="MG993" s="26"/>
      <c r="MH993" s="26"/>
      <c r="MI993" s="26"/>
      <c r="MJ993" s="26"/>
      <c r="MK993" s="26"/>
      <c r="ML993" s="26"/>
      <c r="MM993" s="26"/>
      <c r="MN993" s="26"/>
      <c r="MO993" s="26"/>
      <c r="MP993" s="26"/>
      <c r="MQ993" s="26"/>
      <c r="MR993" s="26"/>
      <c r="MS993" s="26"/>
      <c r="MT993" s="26"/>
      <c r="MU993" s="26"/>
      <c r="MV993" s="26"/>
      <c r="MW993" s="26"/>
      <c r="MX993" s="26"/>
      <c r="MY993" s="26"/>
      <c r="MZ993" s="26"/>
      <c r="NA993" s="26"/>
      <c r="NB993" s="26"/>
      <c r="NC993" s="26"/>
      <c r="ND993" s="26"/>
      <c r="NE993" s="26"/>
      <c r="NF993" s="26"/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</row>
    <row r="994" spans="1:408" s="27" customFormat="1" x14ac:dyDescent="0.25">
      <c r="A994" s="110"/>
      <c r="B994" s="110"/>
      <c r="C994" s="111"/>
      <c r="D994" s="109"/>
      <c r="E994" s="109"/>
      <c r="F994" s="109"/>
      <c r="G994" s="109"/>
      <c r="H994" s="25"/>
      <c r="I994" s="25"/>
      <c r="J994" s="109"/>
      <c r="K994" s="109"/>
      <c r="L994" s="109"/>
      <c r="M994" s="109"/>
      <c r="N994" s="109"/>
      <c r="O994" s="109"/>
      <c r="P994" s="110"/>
      <c r="Q994" s="110"/>
      <c r="R994" s="110"/>
      <c r="S994" s="110"/>
      <c r="T994" s="110"/>
      <c r="U994" s="110"/>
      <c r="V994" s="111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12"/>
      <c r="AG994" s="112"/>
      <c r="AH994" s="110"/>
      <c r="AI994" s="110"/>
      <c r="AJ994" s="110"/>
      <c r="AK994" s="8"/>
      <c r="AL994" s="112"/>
      <c r="AM994" s="112"/>
      <c r="AN994" s="10"/>
      <c r="AO994" s="109"/>
      <c r="AP994" s="109"/>
      <c r="AQ994" s="109"/>
      <c r="AR994" s="112"/>
      <c r="AS994" s="109"/>
      <c r="AT994" s="109"/>
      <c r="AU994" s="109"/>
      <c r="AV994" s="112"/>
      <c r="AW994" s="109"/>
      <c r="AX994" s="10"/>
      <c r="AY994" s="12"/>
      <c r="AZ994" s="10"/>
      <c r="BA994" s="10"/>
      <c r="BB994" s="25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  <c r="FL994" s="26"/>
      <c r="FM994" s="26"/>
      <c r="FN994" s="26"/>
      <c r="FO994" s="26"/>
      <c r="FP994" s="26"/>
      <c r="FQ994" s="26"/>
      <c r="FR994" s="26"/>
      <c r="FS994" s="26"/>
      <c r="FT994" s="26"/>
      <c r="FU994" s="26"/>
      <c r="FV994" s="26"/>
      <c r="FW994" s="26"/>
      <c r="FX994" s="26"/>
      <c r="FY994" s="26"/>
      <c r="FZ994" s="26"/>
      <c r="GA994" s="26"/>
      <c r="GB994" s="26"/>
      <c r="GC994" s="26"/>
      <c r="GD994" s="26"/>
      <c r="GE994" s="26"/>
      <c r="GF994" s="26"/>
      <c r="GG994" s="26"/>
      <c r="GH994" s="26"/>
      <c r="GI994" s="26"/>
      <c r="GJ994" s="26"/>
      <c r="GK994" s="26"/>
      <c r="GL994" s="26"/>
      <c r="GM994" s="26"/>
      <c r="GN994" s="26"/>
      <c r="GO994" s="26"/>
      <c r="GP994" s="26"/>
      <c r="GQ994" s="26"/>
      <c r="GR994" s="26"/>
      <c r="GS994" s="26"/>
      <c r="GT994" s="26"/>
      <c r="GU994" s="26"/>
      <c r="GV994" s="26"/>
      <c r="GW994" s="26"/>
      <c r="GX994" s="26"/>
      <c r="GY994" s="26"/>
      <c r="GZ994" s="26"/>
      <c r="HA994" s="26"/>
      <c r="HB994" s="26"/>
      <c r="HC994" s="26"/>
      <c r="HD994" s="26"/>
      <c r="HE994" s="26"/>
      <c r="HF994" s="26"/>
      <c r="HG994" s="26"/>
      <c r="HH994" s="26"/>
      <c r="HI994" s="26"/>
      <c r="HJ994" s="26"/>
      <c r="HK994" s="26"/>
      <c r="HL994" s="26"/>
      <c r="HM994" s="26"/>
      <c r="HN994" s="26"/>
      <c r="HO994" s="26"/>
      <c r="HP994" s="26"/>
      <c r="HQ994" s="26"/>
      <c r="HR994" s="26"/>
      <c r="HS994" s="26"/>
      <c r="HT994" s="26"/>
      <c r="HU994" s="26"/>
      <c r="HV994" s="26"/>
      <c r="HW994" s="26"/>
      <c r="HX994" s="26"/>
      <c r="HY994" s="26"/>
      <c r="HZ994" s="26"/>
      <c r="IA994" s="26"/>
      <c r="IB994" s="26"/>
      <c r="IC994" s="26"/>
      <c r="ID994" s="26"/>
      <c r="IE994" s="26"/>
      <c r="IF994" s="26"/>
      <c r="IG994" s="26"/>
      <c r="IH994" s="26"/>
      <c r="II994" s="26"/>
      <c r="IJ994" s="26"/>
      <c r="IK994" s="26"/>
      <c r="IL994" s="26"/>
      <c r="IM994" s="26"/>
      <c r="IN994" s="26"/>
      <c r="IO994" s="26"/>
      <c r="IP994" s="26"/>
      <c r="IQ994" s="26"/>
      <c r="IR994" s="26"/>
      <c r="IS994" s="26"/>
      <c r="IT994" s="26"/>
      <c r="IU994" s="26"/>
      <c r="IV994" s="26"/>
      <c r="IW994" s="26"/>
      <c r="IX994" s="26"/>
      <c r="IY994" s="26"/>
      <c r="IZ994" s="26"/>
      <c r="JA994" s="26"/>
      <c r="JB994" s="26"/>
      <c r="JC994" s="26"/>
      <c r="JD994" s="26"/>
      <c r="JE994" s="26"/>
      <c r="JF994" s="26"/>
      <c r="JG994" s="26"/>
      <c r="JH994" s="26"/>
      <c r="JI994" s="26"/>
      <c r="JJ994" s="26"/>
      <c r="JK994" s="26"/>
      <c r="JL994" s="26"/>
      <c r="JM994" s="26"/>
      <c r="JN994" s="26"/>
      <c r="JO994" s="26"/>
      <c r="JP994" s="26"/>
      <c r="JQ994" s="26"/>
      <c r="JR994" s="26"/>
      <c r="JS994" s="26"/>
      <c r="JT994" s="26"/>
      <c r="JU994" s="26"/>
      <c r="JV994" s="26"/>
      <c r="JW994" s="26"/>
      <c r="JX994" s="26"/>
      <c r="JY994" s="26"/>
      <c r="JZ994" s="26"/>
      <c r="KA994" s="26"/>
      <c r="KB994" s="26"/>
      <c r="KC994" s="26"/>
      <c r="KD994" s="26"/>
      <c r="KE994" s="26"/>
      <c r="KF994" s="26"/>
      <c r="KG994" s="26"/>
      <c r="KH994" s="26"/>
      <c r="KI994" s="26"/>
      <c r="KJ994" s="26"/>
      <c r="KK994" s="26"/>
      <c r="KL994" s="26"/>
      <c r="KM994" s="26"/>
      <c r="KN994" s="26"/>
      <c r="KO994" s="26"/>
      <c r="KP994" s="26"/>
      <c r="KQ994" s="26"/>
      <c r="KR994" s="26"/>
      <c r="KS994" s="26"/>
      <c r="KT994" s="26"/>
      <c r="KU994" s="26"/>
      <c r="KV994" s="26"/>
      <c r="KW994" s="26"/>
      <c r="KX994" s="26"/>
      <c r="KY994" s="26"/>
      <c r="KZ994" s="26"/>
      <c r="LA994" s="26"/>
      <c r="LB994" s="26"/>
      <c r="LC994" s="26"/>
      <c r="LD994" s="26"/>
      <c r="LE994" s="26"/>
      <c r="LF994" s="26"/>
      <c r="LG994" s="26"/>
      <c r="LH994" s="26"/>
      <c r="LI994" s="26"/>
      <c r="LJ994" s="26"/>
      <c r="LK994" s="26"/>
      <c r="LL994" s="26"/>
      <c r="LM994" s="26"/>
      <c r="LN994" s="26"/>
      <c r="LO994" s="26"/>
      <c r="LP994" s="26"/>
      <c r="LQ994" s="26"/>
      <c r="LR994" s="26"/>
      <c r="LS994" s="26"/>
      <c r="LT994" s="26"/>
      <c r="LU994" s="26"/>
      <c r="LV994" s="26"/>
      <c r="LW994" s="26"/>
      <c r="LX994" s="26"/>
      <c r="LY994" s="26"/>
      <c r="LZ994" s="26"/>
      <c r="MA994" s="26"/>
      <c r="MB994" s="26"/>
      <c r="MC994" s="26"/>
      <c r="MD994" s="26"/>
      <c r="ME994" s="26"/>
      <c r="MF994" s="26"/>
      <c r="MG994" s="26"/>
      <c r="MH994" s="26"/>
      <c r="MI994" s="26"/>
      <c r="MJ994" s="26"/>
      <c r="MK994" s="26"/>
      <c r="ML994" s="26"/>
      <c r="MM994" s="26"/>
      <c r="MN994" s="26"/>
      <c r="MO994" s="26"/>
      <c r="MP994" s="26"/>
      <c r="MQ994" s="26"/>
      <c r="MR994" s="26"/>
      <c r="MS994" s="26"/>
      <c r="MT994" s="26"/>
      <c r="MU994" s="26"/>
      <c r="MV994" s="26"/>
      <c r="MW994" s="26"/>
      <c r="MX994" s="26"/>
      <c r="MY994" s="26"/>
      <c r="MZ994" s="26"/>
      <c r="NA994" s="26"/>
      <c r="NB994" s="26"/>
      <c r="NC994" s="26"/>
      <c r="ND994" s="26"/>
      <c r="NE994" s="26"/>
      <c r="NF994" s="26"/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</row>
    <row r="995" spans="1:408" s="27" customFormat="1" x14ac:dyDescent="0.25">
      <c r="A995" s="110"/>
      <c r="B995" s="110"/>
      <c r="C995" s="111"/>
      <c r="D995" s="109"/>
      <c r="E995" s="109"/>
      <c r="F995" s="109"/>
      <c r="G995" s="109"/>
      <c r="H995" s="25"/>
      <c r="I995" s="25"/>
      <c r="J995" s="109"/>
      <c r="K995" s="109"/>
      <c r="L995" s="109"/>
      <c r="M995" s="109"/>
      <c r="N995" s="109"/>
      <c r="O995" s="109"/>
      <c r="P995" s="110"/>
      <c r="Q995" s="110"/>
      <c r="R995" s="110"/>
      <c r="S995" s="110"/>
      <c r="T995" s="110"/>
      <c r="U995" s="110"/>
      <c r="V995" s="111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12"/>
      <c r="AG995" s="112"/>
      <c r="AH995" s="110"/>
      <c r="AI995" s="110"/>
      <c r="AJ995" s="110"/>
      <c r="AK995" s="8"/>
      <c r="AL995" s="112"/>
      <c r="AM995" s="112"/>
      <c r="AN995" s="10"/>
      <c r="AO995" s="109"/>
      <c r="AP995" s="109"/>
      <c r="AQ995" s="109"/>
      <c r="AR995" s="112"/>
      <c r="AS995" s="109"/>
      <c r="AT995" s="109"/>
      <c r="AU995" s="109"/>
      <c r="AV995" s="112"/>
      <c r="AW995" s="109"/>
      <c r="AX995" s="10"/>
      <c r="AY995" s="12"/>
      <c r="AZ995" s="10"/>
      <c r="BA995" s="10"/>
      <c r="BB995" s="25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  <c r="FL995" s="26"/>
      <c r="FM995" s="26"/>
      <c r="FN995" s="26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26"/>
      <c r="GC995" s="26"/>
      <c r="GD995" s="26"/>
      <c r="GE995" s="26"/>
      <c r="GF995" s="26"/>
      <c r="GG995" s="26"/>
      <c r="GH995" s="26"/>
      <c r="GI995" s="26"/>
      <c r="GJ995" s="26"/>
      <c r="GK995" s="26"/>
      <c r="GL995" s="26"/>
      <c r="GM995" s="26"/>
      <c r="GN995" s="26"/>
      <c r="GO995" s="26"/>
      <c r="GP995" s="26"/>
      <c r="GQ995" s="26"/>
      <c r="GR995" s="26"/>
      <c r="GS995" s="26"/>
      <c r="GT995" s="26"/>
      <c r="GU995" s="26"/>
      <c r="GV995" s="26"/>
      <c r="GW995" s="26"/>
      <c r="GX995" s="26"/>
      <c r="GY995" s="26"/>
      <c r="GZ995" s="26"/>
      <c r="HA995" s="26"/>
      <c r="HB995" s="26"/>
      <c r="HC995" s="26"/>
      <c r="HD995" s="26"/>
      <c r="HE995" s="26"/>
      <c r="HF995" s="26"/>
      <c r="HG995" s="26"/>
      <c r="HH995" s="26"/>
      <c r="HI995" s="26"/>
      <c r="HJ995" s="26"/>
      <c r="HK995" s="26"/>
      <c r="HL995" s="26"/>
      <c r="HM995" s="26"/>
      <c r="HN995" s="26"/>
      <c r="HO995" s="26"/>
      <c r="HP995" s="26"/>
      <c r="HQ995" s="26"/>
      <c r="HR995" s="26"/>
      <c r="HS995" s="26"/>
      <c r="HT995" s="26"/>
      <c r="HU995" s="26"/>
      <c r="HV995" s="26"/>
      <c r="HW995" s="26"/>
      <c r="HX995" s="26"/>
      <c r="HY995" s="26"/>
      <c r="HZ995" s="26"/>
      <c r="IA995" s="26"/>
      <c r="IB995" s="26"/>
      <c r="IC995" s="26"/>
      <c r="ID995" s="26"/>
      <c r="IE995" s="26"/>
      <c r="IF995" s="26"/>
      <c r="IG995" s="26"/>
      <c r="IH995" s="26"/>
      <c r="II995" s="26"/>
      <c r="IJ995" s="26"/>
      <c r="IK995" s="26"/>
      <c r="IL995" s="26"/>
      <c r="IM995" s="26"/>
      <c r="IN995" s="26"/>
      <c r="IO995" s="26"/>
      <c r="IP995" s="26"/>
      <c r="IQ995" s="26"/>
      <c r="IR995" s="26"/>
      <c r="IS995" s="26"/>
      <c r="IT995" s="26"/>
      <c r="IU995" s="26"/>
      <c r="IV995" s="26"/>
      <c r="IW995" s="26"/>
      <c r="IX995" s="26"/>
      <c r="IY995" s="26"/>
      <c r="IZ995" s="26"/>
      <c r="JA995" s="26"/>
      <c r="JB995" s="26"/>
      <c r="JC995" s="26"/>
      <c r="JD995" s="26"/>
      <c r="JE995" s="26"/>
      <c r="JF995" s="26"/>
      <c r="JG995" s="26"/>
      <c r="JH995" s="26"/>
      <c r="JI995" s="26"/>
      <c r="JJ995" s="26"/>
      <c r="JK995" s="26"/>
      <c r="JL995" s="26"/>
      <c r="JM995" s="26"/>
      <c r="JN995" s="26"/>
      <c r="JO995" s="26"/>
      <c r="JP995" s="26"/>
      <c r="JQ995" s="26"/>
      <c r="JR995" s="26"/>
      <c r="JS995" s="26"/>
      <c r="JT995" s="26"/>
      <c r="JU995" s="26"/>
      <c r="JV995" s="26"/>
      <c r="JW995" s="26"/>
      <c r="JX995" s="26"/>
      <c r="JY995" s="26"/>
      <c r="JZ995" s="26"/>
      <c r="KA995" s="26"/>
      <c r="KB995" s="26"/>
      <c r="KC995" s="26"/>
      <c r="KD995" s="26"/>
      <c r="KE995" s="26"/>
      <c r="KF995" s="26"/>
      <c r="KG995" s="26"/>
      <c r="KH995" s="26"/>
      <c r="KI995" s="26"/>
      <c r="KJ995" s="26"/>
      <c r="KK995" s="26"/>
      <c r="KL995" s="26"/>
      <c r="KM995" s="26"/>
      <c r="KN995" s="26"/>
      <c r="KO995" s="26"/>
      <c r="KP995" s="26"/>
      <c r="KQ995" s="26"/>
      <c r="KR995" s="26"/>
      <c r="KS995" s="26"/>
      <c r="KT995" s="26"/>
      <c r="KU995" s="26"/>
      <c r="KV995" s="26"/>
      <c r="KW995" s="26"/>
      <c r="KX995" s="26"/>
      <c r="KY995" s="26"/>
      <c r="KZ995" s="26"/>
      <c r="LA995" s="26"/>
      <c r="LB995" s="26"/>
      <c r="LC995" s="26"/>
      <c r="LD995" s="26"/>
      <c r="LE995" s="26"/>
      <c r="LF995" s="26"/>
      <c r="LG995" s="26"/>
      <c r="LH995" s="26"/>
      <c r="LI995" s="26"/>
      <c r="LJ995" s="26"/>
      <c r="LK995" s="26"/>
      <c r="LL995" s="26"/>
      <c r="LM995" s="26"/>
      <c r="LN995" s="26"/>
      <c r="LO995" s="26"/>
      <c r="LP995" s="26"/>
      <c r="LQ995" s="26"/>
      <c r="LR995" s="26"/>
      <c r="LS995" s="26"/>
      <c r="LT995" s="26"/>
      <c r="LU995" s="26"/>
      <c r="LV995" s="26"/>
      <c r="LW995" s="26"/>
      <c r="LX995" s="26"/>
      <c r="LY995" s="26"/>
      <c r="LZ995" s="26"/>
      <c r="MA995" s="26"/>
      <c r="MB995" s="26"/>
      <c r="MC995" s="26"/>
      <c r="MD995" s="26"/>
      <c r="ME995" s="26"/>
      <c r="MF995" s="26"/>
      <c r="MG995" s="26"/>
      <c r="MH995" s="26"/>
      <c r="MI995" s="26"/>
      <c r="MJ995" s="26"/>
      <c r="MK995" s="26"/>
      <c r="ML995" s="26"/>
      <c r="MM995" s="26"/>
      <c r="MN995" s="26"/>
      <c r="MO995" s="26"/>
      <c r="MP995" s="26"/>
      <c r="MQ995" s="26"/>
      <c r="MR995" s="26"/>
      <c r="MS995" s="26"/>
      <c r="MT995" s="26"/>
      <c r="MU995" s="26"/>
      <c r="MV995" s="26"/>
      <c r="MW995" s="26"/>
      <c r="MX995" s="26"/>
      <c r="MY995" s="26"/>
      <c r="MZ995" s="26"/>
      <c r="NA995" s="26"/>
      <c r="NB995" s="26"/>
      <c r="NC995" s="26"/>
      <c r="ND995" s="26"/>
      <c r="NE995" s="26"/>
      <c r="NF995" s="26"/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</row>
    <row r="996" spans="1:408" s="27" customFormat="1" x14ac:dyDescent="0.25">
      <c r="A996" s="110"/>
      <c r="B996" s="110"/>
      <c r="C996" s="111"/>
      <c r="D996" s="109"/>
      <c r="E996" s="109"/>
      <c r="F996" s="109"/>
      <c r="G996" s="109"/>
      <c r="H996" s="25"/>
      <c r="I996" s="25"/>
      <c r="J996" s="109"/>
      <c r="K996" s="109"/>
      <c r="L996" s="109"/>
      <c r="M996" s="109"/>
      <c r="N996" s="109"/>
      <c r="O996" s="109"/>
      <c r="P996" s="110"/>
      <c r="Q996" s="110"/>
      <c r="R996" s="110"/>
      <c r="S996" s="110"/>
      <c r="T996" s="110"/>
      <c r="U996" s="110"/>
      <c r="V996" s="111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12"/>
      <c r="AG996" s="112"/>
      <c r="AH996" s="110"/>
      <c r="AI996" s="110"/>
      <c r="AJ996" s="110"/>
      <c r="AK996" s="8"/>
      <c r="AL996" s="112"/>
      <c r="AM996" s="112"/>
      <c r="AN996" s="10"/>
      <c r="AO996" s="109"/>
      <c r="AP996" s="109"/>
      <c r="AQ996" s="109"/>
      <c r="AR996" s="112"/>
      <c r="AS996" s="109"/>
      <c r="AT996" s="109"/>
      <c r="AU996" s="109"/>
      <c r="AV996" s="112"/>
      <c r="AW996" s="109"/>
      <c r="AX996" s="10"/>
      <c r="AY996" s="12"/>
      <c r="AZ996" s="10"/>
      <c r="BA996" s="10"/>
      <c r="BB996" s="25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  <c r="FL996" s="26"/>
      <c r="FM996" s="26"/>
      <c r="FN996" s="26"/>
      <c r="FO996" s="26"/>
      <c r="FP996" s="26"/>
      <c r="FQ996" s="26"/>
      <c r="FR996" s="26"/>
      <c r="FS996" s="26"/>
      <c r="FT996" s="26"/>
      <c r="FU996" s="26"/>
      <c r="FV996" s="26"/>
      <c r="FW996" s="26"/>
      <c r="FX996" s="26"/>
      <c r="FY996" s="26"/>
      <c r="FZ996" s="26"/>
      <c r="GA996" s="26"/>
      <c r="GB996" s="26"/>
      <c r="GC996" s="26"/>
      <c r="GD996" s="26"/>
      <c r="GE996" s="26"/>
      <c r="GF996" s="26"/>
      <c r="GG996" s="26"/>
      <c r="GH996" s="26"/>
      <c r="GI996" s="26"/>
      <c r="GJ996" s="26"/>
      <c r="GK996" s="26"/>
      <c r="GL996" s="26"/>
      <c r="GM996" s="26"/>
      <c r="GN996" s="26"/>
      <c r="GO996" s="26"/>
      <c r="GP996" s="26"/>
      <c r="GQ996" s="26"/>
      <c r="GR996" s="26"/>
      <c r="GS996" s="26"/>
      <c r="GT996" s="26"/>
      <c r="GU996" s="26"/>
      <c r="GV996" s="26"/>
      <c r="GW996" s="26"/>
      <c r="GX996" s="26"/>
      <c r="GY996" s="26"/>
      <c r="GZ996" s="26"/>
      <c r="HA996" s="26"/>
      <c r="HB996" s="26"/>
      <c r="HC996" s="26"/>
      <c r="HD996" s="26"/>
      <c r="HE996" s="26"/>
      <c r="HF996" s="26"/>
      <c r="HG996" s="26"/>
      <c r="HH996" s="26"/>
      <c r="HI996" s="26"/>
      <c r="HJ996" s="26"/>
      <c r="HK996" s="26"/>
      <c r="HL996" s="26"/>
      <c r="HM996" s="26"/>
      <c r="HN996" s="26"/>
      <c r="HO996" s="26"/>
      <c r="HP996" s="26"/>
      <c r="HQ996" s="26"/>
      <c r="HR996" s="26"/>
      <c r="HS996" s="26"/>
      <c r="HT996" s="26"/>
      <c r="HU996" s="26"/>
      <c r="HV996" s="26"/>
      <c r="HW996" s="26"/>
      <c r="HX996" s="26"/>
      <c r="HY996" s="26"/>
      <c r="HZ996" s="26"/>
      <c r="IA996" s="26"/>
      <c r="IB996" s="26"/>
      <c r="IC996" s="26"/>
      <c r="ID996" s="26"/>
      <c r="IE996" s="26"/>
      <c r="IF996" s="26"/>
      <c r="IG996" s="26"/>
      <c r="IH996" s="26"/>
      <c r="II996" s="26"/>
      <c r="IJ996" s="26"/>
      <c r="IK996" s="26"/>
      <c r="IL996" s="26"/>
      <c r="IM996" s="26"/>
      <c r="IN996" s="26"/>
      <c r="IO996" s="26"/>
      <c r="IP996" s="26"/>
      <c r="IQ996" s="26"/>
      <c r="IR996" s="26"/>
      <c r="IS996" s="26"/>
      <c r="IT996" s="26"/>
      <c r="IU996" s="26"/>
      <c r="IV996" s="26"/>
      <c r="IW996" s="26"/>
      <c r="IX996" s="26"/>
      <c r="IY996" s="26"/>
      <c r="IZ996" s="26"/>
      <c r="JA996" s="26"/>
      <c r="JB996" s="26"/>
      <c r="JC996" s="26"/>
      <c r="JD996" s="26"/>
      <c r="JE996" s="26"/>
      <c r="JF996" s="26"/>
      <c r="JG996" s="26"/>
      <c r="JH996" s="26"/>
      <c r="JI996" s="26"/>
      <c r="JJ996" s="26"/>
      <c r="JK996" s="26"/>
      <c r="JL996" s="26"/>
      <c r="JM996" s="26"/>
      <c r="JN996" s="26"/>
      <c r="JO996" s="26"/>
      <c r="JP996" s="26"/>
      <c r="JQ996" s="26"/>
      <c r="JR996" s="26"/>
      <c r="JS996" s="26"/>
      <c r="JT996" s="26"/>
      <c r="JU996" s="26"/>
      <c r="JV996" s="26"/>
      <c r="JW996" s="26"/>
      <c r="JX996" s="26"/>
      <c r="JY996" s="26"/>
      <c r="JZ996" s="26"/>
      <c r="KA996" s="26"/>
      <c r="KB996" s="26"/>
      <c r="KC996" s="26"/>
      <c r="KD996" s="26"/>
      <c r="KE996" s="26"/>
      <c r="KF996" s="26"/>
      <c r="KG996" s="26"/>
      <c r="KH996" s="26"/>
      <c r="KI996" s="26"/>
      <c r="KJ996" s="26"/>
      <c r="KK996" s="26"/>
      <c r="KL996" s="26"/>
      <c r="KM996" s="26"/>
      <c r="KN996" s="26"/>
      <c r="KO996" s="26"/>
      <c r="KP996" s="26"/>
      <c r="KQ996" s="26"/>
      <c r="KR996" s="26"/>
      <c r="KS996" s="26"/>
      <c r="KT996" s="26"/>
      <c r="KU996" s="26"/>
      <c r="KV996" s="26"/>
      <c r="KW996" s="26"/>
      <c r="KX996" s="26"/>
      <c r="KY996" s="26"/>
      <c r="KZ996" s="26"/>
      <c r="LA996" s="26"/>
      <c r="LB996" s="26"/>
      <c r="LC996" s="26"/>
      <c r="LD996" s="26"/>
      <c r="LE996" s="26"/>
      <c r="LF996" s="26"/>
      <c r="LG996" s="26"/>
      <c r="LH996" s="26"/>
      <c r="LI996" s="26"/>
      <c r="LJ996" s="26"/>
      <c r="LK996" s="26"/>
      <c r="LL996" s="26"/>
      <c r="LM996" s="26"/>
      <c r="LN996" s="26"/>
      <c r="LO996" s="26"/>
      <c r="LP996" s="26"/>
      <c r="LQ996" s="26"/>
      <c r="LR996" s="26"/>
      <c r="LS996" s="26"/>
      <c r="LT996" s="26"/>
      <c r="LU996" s="26"/>
      <c r="LV996" s="26"/>
      <c r="LW996" s="26"/>
      <c r="LX996" s="26"/>
      <c r="LY996" s="26"/>
      <c r="LZ996" s="26"/>
      <c r="MA996" s="26"/>
      <c r="MB996" s="26"/>
      <c r="MC996" s="26"/>
      <c r="MD996" s="26"/>
      <c r="ME996" s="26"/>
      <c r="MF996" s="26"/>
      <c r="MG996" s="26"/>
      <c r="MH996" s="26"/>
      <c r="MI996" s="26"/>
      <c r="MJ996" s="26"/>
      <c r="MK996" s="26"/>
      <c r="ML996" s="26"/>
      <c r="MM996" s="26"/>
      <c r="MN996" s="26"/>
      <c r="MO996" s="26"/>
      <c r="MP996" s="26"/>
      <c r="MQ996" s="26"/>
      <c r="MR996" s="26"/>
      <c r="MS996" s="26"/>
      <c r="MT996" s="26"/>
      <c r="MU996" s="26"/>
      <c r="MV996" s="26"/>
      <c r="MW996" s="26"/>
      <c r="MX996" s="26"/>
      <c r="MY996" s="26"/>
      <c r="MZ996" s="26"/>
      <c r="NA996" s="26"/>
      <c r="NB996" s="26"/>
      <c r="NC996" s="26"/>
      <c r="ND996" s="26"/>
      <c r="NE996" s="26"/>
      <c r="NF996" s="26"/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</row>
    <row r="997" spans="1:408" s="27" customFormat="1" x14ac:dyDescent="0.25">
      <c r="A997" s="110"/>
      <c r="B997" s="110"/>
      <c r="C997" s="111"/>
      <c r="D997" s="109"/>
      <c r="E997" s="109"/>
      <c r="F997" s="109"/>
      <c r="G997" s="109"/>
      <c r="H997" s="25"/>
      <c r="I997" s="25"/>
      <c r="J997" s="109"/>
      <c r="K997" s="109"/>
      <c r="L997" s="109"/>
      <c r="M997" s="109"/>
      <c r="N997" s="109"/>
      <c r="O997" s="109"/>
      <c r="P997" s="110"/>
      <c r="Q997" s="110"/>
      <c r="R997" s="110"/>
      <c r="S997" s="110"/>
      <c r="T997" s="110"/>
      <c r="U997" s="110"/>
      <c r="V997" s="111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12"/>
      <c r="AG997" s="112"/>
      <c r="AH997" s="110"/>
      <c r="AI997" s="110"/>
      <c r="AJ997" s="110"/>
      <c r="AK997" s="8"/>
      <c r="AL997" s="112"/>
      <c r="AM997" s="112"/>
      <c r="AN997" s="10"/>
      <c r="AO997" s="109"/>
      <c r="AP997" s="109"/>
      <c r="AQ997" s="109"/>
      <c r="AR997" s="112"/>
      <c r="AS997" s="109"/>
      <c r="AT997" s="109"/>
      <c r="AU997" s="109"/>
      <c r="AV997" s="112"/>
      <c r="AW997" s="109"/>
      <c r="AX997" s="10"/>
      <c r="AY997" s="12"/>
      <c r="AZ997" s="10"/>
      <c r="BA997" s="10"/>
      <c r="BB997" s="25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  <c r="FL997" s="26"/>
      <c r="FM997" s="26"/>
      <c r="FN997" s="26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26"/>
      <c r="GC997" s="26"/>
      <c r="GD997" s="26"/>
      <c r="GE997" s="26"/>
      <c r="GF997" s="26"/>
      <c r="GG997" s="26"/>
      <c r="GH997" s="26"/>
      <c r="GI997" s="26"/>
      <c r="GJ997" s="26"/>
      <c r="GK997" s="26"/>
      <c r="GL997" s="26"/>
      <c r="GM997" s="26"/>
      <c r="GN997" s="26"/>
      <c r="GO997" s="26"/>
      <c r="GP997" s="26"/>
      <c r="GQ997" s="26"/>
      <c r="GR997" s="26"/>
      <c r="GS997" s="26"/>
      <c r="GT997" s="26"/>
      <c r="GU997" s="26"/>
      <c r="GV997" s="26"/>
      <c r="GW997" s="26"/>
      <c r="GX997" s="26"/>
      <c r="GY997" s="26"/>
      <c r="GZ997" s="26"/>
      <c r="HA997" s="26"/>
      <c r="HB997" s="26"/>
      <c r="HC997" s="26"/>
      <c r="HD997" s="26"/>
      <c r="HE997" s="26"/>
      <c r="HF997" s="26"/>
      <c r="HG997" s="26"/>
      <c r="HH997" s="26"/>
      <c r="HI997" s="26"/>
      <c r="HJ997" s="26"/>
      <c r="HK997" s="26"/>
      <c r="HL997" s="26"/>
      <c r="HM997" s="26"/>
      <c r="HN997" s="26"/>
      <c r="HO997" s="26"/>
      <c r="HP997" s="26"/>
      <c r="HQ997" s="26"/>
      <c r="HR997" s="26"/>
      <c r="HS997" s="26"/>
      <c r="HT997" s="26"/>
      <c r="HU997" s="26"/>
      <c r="HV997" s="26"/>
      <c r="HW997" s="26"/>
      <c r="HX997" s="26"/>
      <c r="HY997" s="26"/>
      <c r="HZ997" s="26"/>
      <c r="IA997" s="26"/>
      <c r="IB997" s="26"/>
      <c r="IC997" s="26"/>
      <c r="ID997" s="26"/>
      <c r="IE997" s="26"/>
      <c r="IF997" s="26"/>
      <c r="IG997" s="26"/>
      <c r="IH997" s="26"/>
      <c r="II997" s="26"/>
      <c r="IJ997" s="26"/>
      <c r="IK997" s="26"/>
      <c r="IL997" s="26"/>
      <c r="IM997" s="26"/>
      <c r="IN997" s="26"/>
      <c r="IO997" s="26"/>
      <c r="IP997" s="26"/>
      <c r="IQ997" s="26"/>
      <c r="IR997" s="26"/>
      <c r="IS997" s="26"/>
      <c r="IT997" s="26"/>
      <c r="IU997" s="26"/>
      <c r="IV997" s="26"/>
      <c r="IW997" s="26"/>
      <c r="IX997" s="26"/>
      <c r="IY997" s="26"/>
      <c r="IZ997" s="26"/>
      <c r="JA997" s="26"/>
      <c r="JB997" s="26"/>
      <c r="JC997" s="26"/>
      <c r="JD997" s="26"/>
      <c r="JE997" s="26"/>
      <c r="JF997" s="26"/>
      <c r="JG997" s="26"/>
      <c r="JH997" s="26"/>
      <c r="JI997" s="26"/>
      <c r="JJ997" s="26"/>
      <c r="JK997" s="26"/>
      <c r="JL997" s="26"/>
      <c r="JM997" s="26"/>
      <c r="JN997" s="26"/>
      <c r="JO997" s="26"/>
      <c r="JP997" s="26"/>
      <c r="JQ997" s="26"/>
      <c r="JR997" s="26"/>
      <c r="JS997" s="26"/>
      <c r="JT997" s="26"/>
      <c r="JU997" s="26"/>
      <c r="JV997" s="26"/>
      <c r="JW997" s="26"/>
      <c r="JX997" s="26"/>
      <c r="JY997" s="26"/>
      <c r="JZ997" s="26"/>
      <c r="KA997" s="26"/>
      <c r="KB997" s="26"/>
      <c r="KC997" s="26"/>
      <c r="KD997" s="26"/>
      <c r="KE997" s="26"/>
      <c r="KF997" s="26"/>
      <c r="KG997" s="26"/>
      <c r="KH997" s="26"/>
      <c r="KI997" s="26"/>
      <c r="KJ997" s="26"/>
      <c r="KK997" s="26"/>
      <c r="KL997" s="26"/>
      <c r="KM997" s="26"/>
      <c r="KN997" s="26"/>
      <c r="KO997" s="26"/>
      <c r="KP997" s="26"/>
      <c r="KQ997" s="26"/>
      <c r="KR997" s="26"/>
      <c r="KS997" s="26"/>
      <c r="KT997" s="26"/>
      <c r="KU997" s="26"/>
      <c r="KV997" s="26"/>
      <c r="KW997" s="26"/>
      <c r="KX997" s="26"/>
      <c r="KY997" s="26"/>
      <c r="KZ997" s="26"/>
      <c r="LA997" s="26"/>
      <c r="LB997" s="26"/>
      <c r="LC997" s="26"/>
      <c r="LD997" s="26"/>
      <c r="LE997" s="26"/>
      <c r="LF997" s="26"/>
      <c r="LG997" s="26"/>
      <c r="LH997" s="26"/>
      <c r="LI997" s="26"/>
      <c r="LJ997" s="26"/>
      <c r="LK997" s="26"/>
      <c r="LL997" s="26"/>
      <c r="LM997" s="26"/>
      <c r="LN997" s="26"/>
      <c r="LO997" s="26"/>
      <c r="LP997" s="26"/>
      <c r="LQ997" s="26"/>
      <c r="LR997" s="26"/>
      <c r="LS997" s="26"/>
      <c r="LT997" s="26"/>
      <c r="LU997" s="26"/>
      <c r="LV997" s="26"/>
      <c r="LW997" s="26"/>
      <c r="LX997" s="26"/>
      <c r="LY997" s="26"/>
      <c r="LZ997" s="26"/>
      <c r="MA997" s="26"/>
      <c r="MB997" s="26"/>
      <c r="MC997" s="26"/>
      <c r="MD997" s="26"/>
      <c r="ME997" s="26"/>
      <c r="MF997" s="26"/>
      <c r="MG997" s="26"/>
      <c r="MH997" s="26"/>
      <c r="MI997" s="26"/>
      <c r="MJ997" s="26"/>
      <c r="MK997" s="26"/>
      <c r="ML997" s="26"/>
      <c r="MM997" s="26"/>
      <c r="MN997" s="26"/>
      <c r="MO997" s="26"/>
      <c r="MP997" s="26"/>
      <c r="MQ997" s="26"/>
      <c r="MR997" s="26"/>
      <c r="MS997" s="26"/>
      <c r="MT997" s="26"/>
      <c r="MU997" s="26"/>
      <c r="MV997" s="26"/>
      <c r="MW997" s="26"/>
      <c r="MX997" s="26"/>
      <c r="MY997" s="26"/>
      <c r="MZ997" s="26"/>
      <c r="NA997" s="26"/>
      <c r="NB997" s="26"/>
      <c r="NC997" s="26"/>
      <c r="ND997" s="26"/>
      <c r="NE997" s="26"/>
      <c r="NF997" s="26"/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</row>
    <row r="998" spans="1:408" s="27" customFormat="1" x14ac:dyDescent="0.25">
      <c r="A998" s="110"/>
      <c r="B998" s="110"/>
      <c r="C998" s="111"/>
      <c r="D998" s="109"/>
      <c r="E998" s="109"/>
      <c r="F998" s="109"/>
      <c r="G998" s="109"/>
      <c r="H998" s="25"/>
      <c r="I998" s="25"/>
      <c r="J998" s="109"/>
      <c r="K998" s="109"/>
      <c r="L998" s="109"/>
      <c r="M998" s="109"/>
      <c r="N998" s="109"/>
      <c r="O998" s="109"/>
      <c r="P998" s="110"/>
      <c r="Q998" s="110"/>
      <c r="R998" s="110"/>
      <c r="S998" s="110"/>
      <c r="T998" s="110"/>
      <c r="U998" s="110"/>
      <c r="V998" s="111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12"/>
      <c r="AG998" s="112"/>
      <c r="AH998" s="110"/>
      <c r="AI998" s="110"/>
      <c r="AJ998" s="110"/>
      <c r="AK998" s="8"/>
      <c r="AL998" s="112"/>
      <c r="AM998" s="112"/>
      <c r="AN998" s="10"/>
      <c r="AO998" s="109"/>
      <c r="AP998" s="109"/>
      <c r="AQ998" s="109"/>
      <c r="AR998" s="112"/>
      <c r="AS998" s="109"/>
      <c r="AT998" s="109"/>
      <c r="AU998" s="109"/>
      <c r="AV998" s="112"/>
      <c r="AW998" s="109"/>
      <c r="AX998" s="10"/>
      <c r="AY998" s="12"/>
      <c r="AZ998" s="10"/>
      <c r="BA998" s="10"/>
      <c r="BB998" s="25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  <c r="EO998" s="26"/>
      <c r="EP998" s="26"/>
      <c r="EQ998" s="26"/>
      <c r="ER998" s="26"/>
      <c r="ES998" s="26"/>
      <c r="ET998" s="26"/>
      <c r="EU998" s="26"/>
      <c r="EV998" s="26"/>
      <c r="EW998" s="26"/>
      <c r="EX998" s="26"/>
      <c r="EY998" s="26"/>
      <c r="EZ998" s="26"/>
      <c r="FA998" s="26"/>
      <c r="FB998" s="26"/>
      <c r="FC998" s="26"/>
      <c r="FD998" s="26"/>
      <c r="FE998" s="26"/>
      <c r="FF998" s="26"/>
      <c r="FG998" s="26"/>
      <c r="FH998" s="26"/>
      <c r="FI998" s="26"/>
      <c r="FJ998" s="26"/>
      <c r="FK998" s="26"/>
      <c r="FL998" s="26"/>
      <c r="FM998" s="26"/>
      <c r="FN998" s="26"/>
      <c r="FO998" s="26"/>
      <c r="FP998" s="26"/>
      <c r="FQ998" s="26"/>
      <c r="FR998" s="26"/>
      <c r="FS998" s="26"/>
      <c r="FT998" s="26"/>
      <c r="FU998" s="26"/>
      <c r="FV998" s="26"/>
      <c r="FW998" s="26"/>
      <c r="FX998" s="26"/>
      <c r="FY998" s="26"/>
      <c r="FZ998" s="26"/>
      <c r="GA998" s="26"/>
      <c r="GB998" s="26"/>
      <c r="GC998" s="26"/>
      <c r="GD998" s="26"/>
      <c r="GE998" s="26"/>
      <c r="GF998" s="26"/>
      <c r="GG998" s="26"/>
      <c r="GH998" s="26"/>
      <c r="GI998" s="26"/>
      <c r="GJ998" s="26"/>
      <c r="GK998" s="26"/>
      <c r="GL998" s="26"/>
      <c r="GM998" s="26"/>
      <c r="GN998" s="26"/>
      <c r="GO998" s="26"/>
      <c r="GP998" s="26"/>
      <c r="GQ998" s="26"/>
      <c r="GR998" s="26"/>
      <c r="GS998" s="26"/>
      <c r="GT998" s="26"/>
      <c r="GU998" s="26"/>
      <c r="GV998" s="26"/>
      <c r="GW998" s="26"/>
      <c r="GX998" s="26"/>
      <c r="GY998" s="26"/>
      <c r="GZ998" s="26"/>
      <c r="HA998" s="26"/>
      <c r="HB998" s="26"/>
      <c r="HC998" s="26"/>
      <c r="HD998" s="26"/>
      <c r="HE998" s="26"/>
      <c r="HF998" s="26"/>
      <c r="HG998" s="26"/>
      <c r="HH998" s="26"/>
      <c r="HI998" s="26"/>
      <c r="HJ998" s="26"/>
      <c r="HK998" s="26"/>
      <c r="HL998" s="26"/>
      <c r="HM998" s="26"/>
      <c r="HN998" s="26"/>
      <c r="HO998" s="26"/>
      <c r="HP998" s="26"/>
      <c r="HQ998" s="26"/>
      <c r="HR998" s="26"/>
      <c r="HS998" s="26"/>
      <c r="HT998" s="26"/>
      <c r="HU998" s="26"/>
      <c r="HV998" s="26"/>
      <c r="HW998" s="26"/>
      <c r="HX998" s="26"/>
      <c r="HY998" s="26"/>
      <c r="HZ998" s="26"/>
      <c r="IA998" s="26"/>
      <c r="IB998" s="26"/>
      <c r="IC998" s="26"/>
      <c r="ID998" s="26"/>
      <c r="IE998" s="26"/>
      <c r="IF998" s="26"/>
      <c r="IG998" s="26"/>
      <c r="IH998" s="26"/>
      <c r="II998" s="26"/>
      <c r="IJ998" s="26"/>
      <c r="IK998" s="26"/>
      <c r="IL998" s="26"/>
      <c r="IM998" s="26"/>
      <c r="IN998" s="26"/>
      <c r="IO998" s="26"/>
      <c r="IP998" s="26"/>
      <c r="IQ998" s="26"/>
      <c r="IR998" s="26"/>
      <c r="IS998" s="26"/>
      <c r="IT998" s="26"/>
      <c r="IU998" s="26"/>
      <c r="IV998" s="26"/>
      <c r="IW998" s="26"/>
      <c r="IX998" s="26"/>
      <c r="IY998" s="26"/>
      <c r="IZ998" s="26"/>
      <c r="JA998" s="26"/>
      <c r="JB998" s="26"/>
      <c r="JC998" s="26"/>
      <c r="JD998" s="26"/>
      <c r="JE998" s="26"/>
      <c r="JF998" s="26"/>
      <c r="JG998" s="26"/>
      <c r="JH998" s="26"/>
      <c r="JI998" s="26"/>
      <c r="JJ998" s="26"/>
      <c r="JK998" s="26"/>
      <c r="JL998" s="26"/>
      <c r="JM998" s="26"/>
      <c r="JN998" s="26"/>
      <c r="JO998" s="26"/>
      <c r="JP998" s="26"/>
      <c r="JQ998" s="26"/>
      <c r="JR998" s="26"/>
      <c r="JS998" s="26"/>
      <c r="JT998" s="26"/>
      <c r="JU998" s="26"/>
      <c r="JV998" s="26"/>
      <c r="JW998" s="26"/>
      <c r="JX998" s="26"/>
      <c r="JY998" s="26"/>
      <c r="JZ998" s="26"/>
      <c r="KA998" s="26"/>
      <c r="KB998" s="26"/>
      <c r="KC998" s="26"/>
      <c r="KD998" s="26"/>
      <c r="KE998" s="26"/>
      <c r="KF998" s="26"/>
      <c r="KG998" s="26"/>
      <c r="KH998" s="26"/>
      <c r="KI998" s="26"/>
      <c r="KJ998" s="26"/>
      <c r="KK998" s="26"/>
      <c r="KL998" s="26"/>
      <c r="KM998" s="26"/>
      <c r="KN998" s="26"/>
      <c r="KO998" s="26"/>
      <c r="KP998" s="26"/>
      <c r="KQ998" s="26"/>
      <c r="KR998" s="26"/>
      <c r="KS998" s="26"/>
      <c r="KT998" s="26"/>
      <c r="KU998" s="26"/>
      <c r="KV998" s="26"/>
      <c r="KW998" s="26"/>
      <c r="KX998" s="26"/>
      <c r="KY998" s="26"/>
      <c r="KZ998" s="26"/>
      <c r="LA998" s="26"/>
      <c r="LB998" s="26"/>
      <c r="LC998" s="26"/>
      <c r="LD998" s="26"/>
      <c r="LE998" s="26"/>
      <c r="LF998" s="26"/>
      <c r="LG998" s="26"/>
      <c r="LH998" s="26"/>
      <c r="LI998" s="26"/>
      <c r="LJ998" s="26"/>
      <c r="LK998" s="26"/>
      <c r="LL998" s="26"/>
      <c r="LM998" s="26"/>
      <c r="LN998" s="26"/>
      <c r="LO998" s="26"/>
      <c r="LP998" s="26"/>
      <c r="LQ998" s="26"/>
      <c r="LR998" s="26"/>
      <c r="LS998" s="26"/>
      <c r="LT998" s="26"/>
      <c r="LU998" s="26"/>
      <c r="LV998" s="26"/>
      <c r="LW998" s="26"/>
      <c r="LX998" s="26"/>
      <c r="LY998" s="26"/>
      <c r="LZ998" s="26"/>
      <c r="MA998" s="26"/>
      <c r="MB998" s="26"/>
      <c r="MC998" s="26"/>
      <c r="MD998" s="26"/>
      <c r="ME998" s="26"/>
      <c r="MF998" s="26"/>
      <c r="MG998" s="26"/>
      <c r="MH998" s="26"/>
      <c r="MI998" s="26"/>
      <c r="MJ998" s="26"/>
      <c r="MK998" s="26"/>
      <c r="ML998" s="26"/>
      <c r="MM998" s="26"/>
      <c r="MN998" s="26"/>
      <c r="MO998" s="26"/>
      <c r="MP998" s="26"/>
      <c r="MQ998" s="26"/>
      <c r="MR998" s="26"/>
      <c r="MS998" s="26"/>
      <c r="MT998" s="26"/>
      <c r="MU998" s="26"/>
      <c r="MV998" s="26"/>
      <c r="MW998" s="26"/>
      <c r="MX998" s="26"/>
      <c r="MY998" s="26"/>
      <c r="MZ998" s="26"/>
      <c r="NA998" s="26"/>
      <c r="NB998" s="26"/>
      <c r="NC998" s="26"/>
      <c r="ND998" s="26"/>
      <c r="NE998" s="26"/>
      <c r="NF998" s="26"/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</row>
    <row r="999" spans="1:408" s="27" customFormat="1" x14ac:dyDescent="0.25">
      <c r="A999" s="110"/>
      <c r="B999" s="110"/>
      <c r="C999" s="111"/>
      <c r="D999" s="109"/>
      <c r="E999" s="109"/>
      <c r="F999" s="109"/>
      <c r="G999" s="109"/>
      <c r="H999" s="25"/>
      <c r="I999" s="25"/>
      <c r="J999" s="109"/>
      <c r="K999" s="109"/>
      <c r="L999" s="109"/>
      <c r="M999" s="109"/>
      <c r="N999" s="109"/>
      <c r="O999" s="109"/>
      <c r="P999" s="110"/>
      <c r="Q999" s="110"/>
      <c r="R999" s="110"/>
      <c r="S999" s="110"/>
      <c r="T999" s="110"/>
      <c r="U999" s="110"/>
      <c r="V999" s="111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12"/>
      <c r="AG999" s="112"/>
      <c r="AH999" s="110"/>
      <c r="AI999" s="110"/>
      <c r="AJ999" s="110"/>
      <c r="AK999" s="8"/>
      <c r="AL999" s="112"/>
      <c r="AM999" s="112"/>
      <c r="AN999" s="10"/>
      <c r="AO999" s="109"/>
      <c r="AP999" s="109"/>
      <c r="AQ999" s="109"/>
      <c r="AR999" s="112"/>
      <c r="AS999" s="109"/>
      <c r="AT999" s="109"/>
      <c r="AU999" s="109"/>
      <c r="AV999" s="112"/>
      <c r="AW999" s="109"/>
      <c r="AX999" s="10"/>
      <c r="AY999" s="12"/>
      <c r="AZ999" s="10"/>
      <c r="BA999" s="10"/>
      <c r="BB999" s="25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26"/>
      <c r="EU999" s="26"/>
      <c r="EV999" s="26"/>
      <c r="EW999" s="26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26"/>
      <c r="FL999" s="26"/>
      <c r="FM999" s="26"/>
      <c r="FN999" s="26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26"/>
      <c r="GC999" s="26"/>
      <c r="GD999" s="26"/>
      <c r="GE999" s="26"/>
      <c r="GF999" s="26"/>
      <c r="GG999" s="26"/>
      <c r="GH999" s="26"/>
      <c r="GI999" s="26"/>
      <c r="GJ999" s="26"/>
      <c r="GK999" s="26"/>
      <c r="GL999" s="26"/>
      <c r="GM999" s="26"/>
      <c r="GN999" s="26"/>
      <c r="GO999" s="26"/>
      <c r="GP999" s="26"/>
      <c r="GQ999" s="26"/>
      <c r="GR999" s="26"/>
      <c r="GS999" s="26"/>
      <c r="GT999" s="26"/>
      <c r="GU999" s="26"/>
      <c r="GV999" s="26"/>
      <c r="GW999" s="26"/>
      <c r="GX999" s="26"/>
      <c r="GY999" s="26"/>
      <c r="GZ999" s="26"/>
      <c r="HA999" s="26"/>
      <c r="HB999" s="26"/>
      <c r="HC999" s="26"/>
      <c r="HD999" s="26"/>
      <c r="HE999" s="26"/>
      <c r="HF999" s="26"/>
      <c r="HG999" s="26"/>
      <c r="HH999" s="26"/>
      <c r="HI999" s="26"/>
      <c r="HJ999" s="26"/>
      <c r="HK999" s="26"/>
      <c r="HL999" s="26"/>
      <c r="HM999" s="26"/>
      <c r="HN999" s="26"/>
      <c r="HO999" s="26"/>
      <c r="HP999" s="26"/>
      <c r="HQ999" s="26"/>
      <c r="HR999" s="26"/>
      <c r="HS999" s="26"/>
      <c r="HT999" s="26"/>
      <c r="HU999" s="26"/>
      <c r="HV999" s="26"/>
      <c r="HW999" s="26"/>
      <c r="HX999" s="26"/>
      <c r="HY999" s="26"/>
      <c r="HZ999" s="26"/>
      <c r="IA999" s="26"/>
      <c r="IB999" s="26"/>
      <c r="IC999" s="26"/>
      <c r="ID999" s="26"/>
      <c r="IE999" s="26"/>
      <c r="IF999" s="26"/>
      <c r="IG999" s="26"/>
      <c r="IH999" s="26"/>
      <c r="II999" s="26"/>
      <c r="IJ999" s="26"/>
      <c r="IK999" s="26"/>
      <c r="IL999" s="26"/>
      <c r="IM999" s="26"/>
      <c r="IN999" s="26"/>
      <c r="IO999" s="26"/>
      <c r="IP999" s="26"/>
      <c r="IQ999" s="26"/>
      <c r="IR999" s="26"/>
      <c r="IS999" s="26"/>
      <c r="IT999" s="26"/>
      <c r="IU999" s="26"/>
      <c r="IV999" s="26"/>
      <c r="IW999" s="26"/>
      <c r="IX999" s="26"/>
      <c r="IY999" s="26"/>
      <c r="IZ999" s="26"/>
      <c r="JA999" s="26"/>
      <c r="JB999" s="26"/>
      <c r="JC999" s="26"/>
      <c r="JD999" s="26"/>
      <c r="JE999" s="26"/>
      <c r="JF999" s="26"/>
      <c r="JG999" s="26"/>
      <c r="JH999" s="26"/>
      <c r="JI999" s="26"/>
      <c r="JJ999" s="26"/>
      <c r="JK999" s="26"/>
      <c r="JL999" s="26"/>
      <c r="JM999" s="26"/>
      <c r="JN999" s="26"/>
      <c r="JO999" s="26"/>
      <c r="JP999" s="26"/>
      <c r="JQ999" s="26"/>
      <c r="JR999" s="26"/>
      <c r="JS999" s="26"/>
      <c r="JT999" s="26"/>
      <c r="JU999" s="26"/>
      <c r="JV999" s="26"/>
      <c r="JW999" s="26"/>
      <c r="JX999" s="26"/>
      <c r="JY999" s="26"/>
      <c r="JZ999" s="26"/>
      <c r="KA999" s="26"/>
      <c r="KB999" s="26"/>
      <c r="KC999" s="26"/>
      <c r="KD999" s="26"/>
      <c r="KE999" s="26"/>
      <c r="KF999" s="26"/>
      <c r="KG999" s="26"/>
      <c r="KH999" s="26"/>
      <c r="KI999" s="26"/>
      <c r="KJ999" s="26"/>
      <c r="KK999" s="26"/>
      <c r="KL999" s="26"/>
      <c r="KM999" s="26"/>
      <c r="KN999" s="26"/>
      <c r="KO999" s="26"/>
      <c r="KP999" s="26"/>
      <c r="KQ999" s="26"/>
      <c r="KR999" s="26"/>
      <c r="KS999" s="26"/>
      <c r="KT999" s="26"/>
      <c r="KU999" s="26"/>
      <c r="KV999" s="26"/>
      <c r="KW999" s="26"/>
      <c r="KX999" s="26"/>
      <c r="KY999" s="26"/>
      <c r="KZ999" s="26"/>
      <c r="LA999" s="26"/>
      <c r="LB999" s="26"/>
      <c r="LC999" s="26"/>
      <c r="LD999" s="26"/>
      <c r="LE999" s="26"/>
      <c r="LF999" s="26"/>
      <c r="LG999" s="26"/>
      <c r="LH999" s="26"/>
      <c r="LI999" s="26"/>
      <c r="LJ999" s="26"/>
      <c r="LK999" s="26"/>
      <c r="LL999" s="26"/>
      <c r="LM999" s="26"/>
      <c r="LN999" s="26"/>
      <c r="LO999" s="26"/>
      <c r="LP999" s="26"/>
      <c r="LQ999" s="26"/>
      <c r="LR999" s="26"/>
      <c r="LS999" s="26"/>
      <c r="LT999" s="26"/>
      <c r="LU999" s="26"/>
      <c r="LV999" s="26"/>
      <c r="LW999" s="26"/>
      <c r="LX999" s="26"/>
      <c r="LY999" s="26"/>
      <c r="LZ999" s="26"/>
      <c r="MA999" s="26"/>
      <c r="MB999" s="26"/>
      <c r="MC999" s="26"/>
      <c r="MD999" s="26"/>
      <c r="ME999" s="26"/>
      <c r="MF999" s="26"/>
      <c r="MG999" s="26"/>
      <c r="MH999" s="26"/>
      <c r="MI999" s="26"/>
      <c r="MJ999" s="26"/>
      <c r="MK999" s="26"/>
      <c r="ML999" s="26"/>
      <c r="MM999" s="26"/>
      <c r="MN999" s="26"/>
      <c r="MO999" s="26"/>
      <c r="MP999" s="26"/>
      <c r="MQ999" s="26"/>
      <c r="MR999" s="26"/>
      <c r="MS999" s="26"/>
      <c r="MT999" s="26"/>
      <c r="MU999" s="26"/>
      <c r="MV999" s="26"/>
      <c r="MW999" s="26"/>
      <c r="MX999" s="26"/>
      <c r="MY999" s="26"/>
      <c r="MZ999" s="26"/>
      <c r="NA999" s="26"/>
      <c r="NB999" s="26"/>
      <c r="NC999" s="26"/>
      <c r="ND999" s="26"/>
      <c r="NE999" s="26"/>
      <c r="NF999" s="26"/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</row>
    <row r="1000" spans="1:408" s="27" customFormat="1" x14ac:dyDescent="0.25">
      <c r="A1000" s="110"/>
      <c r="B1000" s="110"/>
      <c r="C1000" s="111"/>
      <c r="D1000" s="109"/>
      <c r="E1000" s="109"/>
      <c r="F1000" s="109"/>
      <c r="G1000" s="109"/>
      <c r="H1000" s="25"/>
      <c r="I1000" s="25"/>
      <c r="J1000" s="109"/>
      <c r="K1000" s="109"/>
      <c r="L1000" s="109"/>
      <c r="M1000" s="109"/>
      <c r="N1000" s="109"/>
      <c r="O1000" s="109"/>
      <c r="P1000" s="110"/>
      <c r="Q1000" s="110"/>
      <c r="R1000" s="110"/>
      <c r="S1000" s="110"/>
      <c r="T1000" s="110"/>
      <c r="U1000" s="110"/>
      <c r="V1000" s="111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12"/>
      <c r="AG1000" s="112"/>
      <c r="AH1000" s="110"/>
      <c r="AI1000" s="110"/>
      <c r="AJ1000" s="110"/>
      <c r="AK1000" s="8"/>
      <c r="AL1000" s="112"/>
      <c r="AM1000" s="112"/>
      <c r="AN1000" s="10"/>
      <c r="AO1000" s="109"/>
      <c r="AP1000" s="109"/>
      <c r="AQ1000" s="109"/>
      <c r="AR1000" s="112"/>
      <c r="AS1000" s="109"/>
      <c r="AT1000" s="109"/>
      <c r="AU1000" s="109"/>
      <c r="AV1000" s="112"/>
      <c r="AW1000" s="109"/>
      <c r="AX1000" s="10"/>
      <c r="AY1000" s="12"/>
      <c r="AZ1000" s="10"/>
      <c r="BA1000" s="10"/>
      <c r="BB1000" s="25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  <c r="EO1000" s="26"/>
      <c r="EP1000" s="26"/>
      <c r="EQ1000" s="26"/>
      <c r="ER1000" s="26"/>
      <c r="ES1000" s="26"/>
      <c r="ET1000" s="26"/>
      <c r="EU1000" s="26"/>
      <c r="EV1000" s="26"/>
      <c r="EW1000" s="26"/>
      <c r="EX1000" s="26"/>
      <c r="EY1000" s="26"/>
      <c r="EZ1000" s="26"/>
      <c r="FA1000" s="26"/>
      <c r="FB1000" s="26"/>
      <c r="FC1000" s="26"/>
      <c r="FD1000" s="26"/>
      <c r="FE1000" s="26"/>
      <c r="FF1000" s="26"/>
      <c r="FG1000" s="26"/>
      <c r="FH1000" s="26"/>
      <c r="FI1000" s="26"/>
      <c r="FJ1000" s="26"/>
      <c r="FK1000" s="26"/>
      <c r="FL1000" s="26"/>
      <c r="FM1000" s="26"/>
      <c r="FN1000" s="26"/>
      <c r="FO1000" s="26"/>
      <c r="FP1000" s="26"/>
      <c r="FQ1000" s="26"/>
      <c r="FR1000" s="26"/>
      <c r="FS1000" s="26"/>
      <c r="FT1000" s="26"/>
      <c r="FU1000" s="26"/>
      <c r="FV1000" s="26"/>
      <c r="FW1000" s="26"/>
      <c r="FX1000" s="26"/>
      <c r="FY1000" s="26"/>
      <c r="FZ1000" s="26"/>
      <c r="GA1000" s="26"/>
      <c r="GB1000" s="26"/>
      <c r="GC1000" s="26"/>
      <c r="GD1000" s="26"/>
      <c r="GE1000" s="26"/>
      <c r="GF1000" s="26"/>
      <c r="GG1000" s="26"/>
      <c r="GH1000" s="26"/>
      <c r="GI1000" s="26"/>
      <c r="GJ1000" s="26"/>
      <c r="GK1000" s="26"/>
      <c r="GL1000" s="26"/>
      <c r="GM1000" s="26"/>
      <c r="GN1000" s="26"/>
      <c r="GO1000" s="26"/>
      <c r="GP1000" s="26"/>
      <c r="GQ1000" s="26"/>
      <c r="GR1000" s="26"/>
      <c r="GS1000" s="26"/>
      <c r="GT1000" s="26"/>
      <c r="GU1000" s="26"/>
      <c r="GV1000" s="26"/>
      <c r="GW1000" s="26"/>
      <c r="GX1000" s="26"/>
      <c r="GY1000" s="26"/>
      <c r="GZ1000" s="26"/>
      <c r="HA1000" s="26"/>
      <c r="HB1000" s="26"/>
      <c r="HC1000" s="26"/>
      <c r="HD1000" s="26"/>
      <c r="HE1000" s="26"/>
      <c r="HF1000" s="26"/>
      <c r="HG1000" s="26"/>
      <c r="HH1000" s="26"/>
      <c r="HI1000" s="26"/>
      <c r="HJ1000" s="26"/>
      <c r="HK1000" s="26"/>
      <c r="HL1000" s="26"/>
      <c r="HM1000" s="26"/>
      <c r="HN1000" s="26"/>
      <c r="HO1000" s="26"/>
      <c r="HP1000" s="26"/>
      <c r="HQ1000" s="26"/>
      <c r="HR1000" s="26"/>
      <c r="HS1000" s="26"/>
      <c r="HT1000" s="26"/>
      <c r="HU1000" s="26"/>
      <c r="HV1000" s="26"/>
      <c r="HW1000" s="26"/>
      <c r="HX1000" s="26"/>
      <c r="HY1000" s="26"/>
      <c r="HZ1000" s="26"/>
      <c r="IA1000" s="26"/>
      <c r="IB1000" s="26"/>
      <c r="IC1000" s="26"/>
      <c r="ID1000" s="26"/>
      <c r="IE1000" s="26"/>
      <c r="IF1000" s="26"/>
      <c r="IG1000" s="26"/>
      <c r="IH1000" s="26"/>
      <c r="II1000" s="26"/>
      <c r="IJ1000" s="26"/>
      <c r="IK1000" s="26"/>
      <c r="IL1000" s="26"/>
      <c r="IM1000" s="26"/>
      <c r="IN1000" s="26"/>
      <c r="IO1000" s="26"/>
      <c r="IP1000" s="26"/>
      <c r="IQ1000" s="26"/>
      <c r="IR1000" s="26"/>
      <c r="IS1000" s="26"/>
      <c r="IT1000" s="26"/>
      <c r="IU1000" s="26"/>
      <c r="IV1000" s="26"/>
      <c r="IW1000" s="26"/>
      <c r="IX1000" s="26"/>
      <c r="IY1000" s="26"/>
      <c r="IZ1000" s="26"/>
      <c r="JA1000" s="26"/>
      <c r="JB1000" s="26"/>
      <c r="JC1000" s="26"/>
      <c r="JD1000" s="26"/>
      <c r="JE1000" s="26"/>
      <c r="JF1000" s="26"/>
      <c r="JG1000" s="26"/>
      <c r="JH1000" s="26"/>
      <c r="JI1000" s="26"/>
      <c r="JJ1000" s="26"/>
      <c r="JK1000" s="26"/>
      <c r="JL1000" s="26"/>
      <c r="JM1000" s="26"/>
      <c r="JN1000" s="26"/>
      <c r="JO1000" s="26"/>
      <c r="JP1000" s="26"/>
      <c r="JQ1000" s="26"/>
      <c r="JR1000" s="26"/>
      <c r="JS1000" s="26"/>
      <c r="JT1000" s="26"/>
      <c r="JU1000" s="26"/>
      <c r="JV1000" s="26"/>
      <c r="JW1000" s="26"/>
      <c r="JX1000" s="26"/>
      <c r="JY1000" s="26"/>
      <c r="JZ1000" s="26"/>
      <c r="KA1000" s="26"/>
      <c r="KB1000" s="26"/>
      <c r="KC1000" s="26"/>
      <c r="KD1000" s="26"/>
      <c r="KE1000" s="26"/>
      <c r="KF1000" s="26"/>
      <c r="KG1000" s="26"/>
      <c r="KH1000" s="26"/>
      <c r="KI1000" s="26"/>
      <c r="KJ1000" s="26"/>
      <c r="KK1000" s="26"/>
      <c r="KL1000" s="26"/>
      <c r="KM1000" s="26"/>
      <c r="KN1000" s="26"/>
      <c r="KO1000" s="26"/>
      <c r="KP1000" s="26"/>
      <c r="KQ1000" s="26"/>
      <c r="KR1000" s="26"/>
      <c r="KS1000" s="26"/>
      <c r="KT1000" s="26"/>
      <c r="KU1000" s="26"/>
      <c r="KV1000" s="26"/>
      <c r="KW1000" s="26"/>
      <c r="KX1000" s="26"/>
      <c r="KY1000" s="26"/>
      <c r="KZ1000" s="26"/>
      <c r="LA1000" s="26"/>
      <c r="LB1000" s="26"/>
      <c r="LC1000" s="26"/>
      <c r="LD1000" s="26"/>
      <c r="LE1000" s="26"/>
      <c r="LF1000" s="26"/>
      <c r="LG1000" s="26"/>
      <c r="LH1000" s="26"/>
      <c r="LI1000" s="26"/>
      <c r="LJ1000" s="26"/>
      <c r="LK1000" s="26"/>
      <c r="LL1000" s="26"/>
      <c r="LM1000" s="26"/>
      <c r="LN1000" s="26"/>
      <c r="LO1000" s="26"/>
      <c r="LP1000" s="26"/>
      <c r="LQ1000" s="26"/>
      <c r="LR1000" s="26"/>
      <c r="LS1000" s="26"/>
      <c r="LT1000" s="26"/>
      <c r="LU1000" s="26"/>
      <c r="LV1000" s="26"/>
      <c r="LW1000" s="26"/>
      <c r="LX1000" s="26"/>
      <c r="LY1000" s="26"/>
      <c r="LZ1000" s="26"/>
      <c r="MA1000" s="26"/>
      <c r="MB1000" s="26"/>
      <c r="MC1000" s="26"/>
      <c r="MD1000" s="26"/>
      <c r="ME1000" s="26"/>
      <c r="MF1000" s="26"/>
      <c r="MG1000" s="26"/>
      <c r="MH1000" s="26"/>
      <c r="MI1000" s="26"/>
      <c r="MJ1000" s="26"/>
      <c r="MK1000" s="26"/>
      <c r="ML1000" s="26"/>
      <c r="MM1000" s="26"/>
      <c r="MN1000" s="26"/>
      <c r="MO1000" s="26"/>
      <c r="MP1000" s="26"/>
      <c r="MQ1000" s="26"/>
      <c r="MR1000" s="26"/>
      <c r="MS1000" s="26"/>
      <c r="MT1000" s="26"/>
      <c r="MU1000" s="26"/>
      <c r="MV1000" s="26"/>
      <c r="MW1000" s="26"/>
      <c r="MX1000" s="26"/>
      <c r="MY1000" s="26"/>
      <c r="MZ1000" s="26"/>
      <c r="NA1000" s="26"/>
      <c r="NB1000" s="26"/>
      <c r="NC1000" s="26"/>
      <c r="ND1000" s="26"/>
      <c r="NE1000" s="26"/>
      <c r="NF1000" s="26"/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</row>
    <row r="1001" spans="1:408" s="27" customFormat="1" x14ac:dyDescent="0.25">
      <c r="A1001" s="110"/>
      <c r="B1001" s="110"/>
      <c r="C1001" s="111"/>
      <c r="D1001" s="109"/>
      <c r="E1001" s="109"/>
      <c r="F1001" s="109"/>
      <c r="G1001" s="109"/>
      <c r="H1001" s="25"/>
      <c r="I1001" s="25"/>
      <c r="J1001" s="109"/>
      <c r="K1001" s="109"/>
      <c r="L1001" s="109"/>
      <c r="M1001" s="109"/>
      <c r="N1001" s="109"/>
      <c r="O1001" s="109"/>
      <c r="P1001" s="110"/>
      <c r="Q1001" s="110"/>
      <c r="R1001" s="110"/>
      <c r="S1001" s="110"/>
      <c r="T1001" s="110"/>
      <c r="U1001" s="110"/>
      <c r="V1001" s="111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12"/>
      <c r="AG1001" s="112"/>
      <c r="AH1001" s="110"/>
      <c r="AI1001" s="110"/>
      <c r="AJ1001" s="110"/>
      <c r="AK1001" s="8"/>
      <c r="AL1001" s="112"/>
      <c r="AM1001" s="112"/>
      <c r="AN1001" s="10"/>
      <c r="AO1001" s="109"/>
      <c r="AP1001" s="109"/>
      <c r="AQ1001" s="109"/>
      <c r="AR1001" s="112"/>
      <c r="AS1001" s="109"/>
      <c r="AT1001" s="109"/>
      <c r="AU1001" s="109"/>
      <c r="AV1001" s="112"/>
      <c r="AW1001" s="109"/>
      <c r="AX1001" s="10"/>
      <c r="AY1001" s="12"/>
      <c r="AZ1001" s="10"/>
      <c r="BA1001" s="10"/>
      <c r="BB1001" s="25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26"/>
      <c r="CV1001" s="26"/>
      <c r="CW1001" s="26"/>
      <c r="CX1001" s="26"/>
      <c r="CY1001" s="26"/>
      <c r="CZ1001" s="26"/>
      <c r="DA1001" s="26"/>
      <c r="DB1001" s="26"/>
      <c r="DC1001" s="26"/>
      <c r="DD1001" s="26"/>
      <c r="DE1001" s="26"/>
      <c r="DF1001" s="26"/>
      <c r="DG1001" s="26"/>
      <c r="DH1001" s="26"/>
      <c r="DI1001" s="26"/>
      <c r="DJ1001" s="26"/>
      <c r="DK1001" s="26"/>
      <c r="DL1001" s="26"/>
      <c r="DM1001" s="26"/>
      <c r="DN1001" s="26"/>
      <c r="DO1001" s="26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26"/>
      <c r="ED1001" s="26"/>
      <c r="EE1001" s="26"/>
      <c r="EF1001" s="26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26"/>
      <c r="EU1001" s="26"/>
      <c r="EV1001" s="26"/>
      <c r="EW1001" s="26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26"/>
      <c r="FL1001" s="26"/>
      <c r="FM1001" s="26"/>
      <c r="FN1001" s="26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26"/>
      <c r="GC1001" s="26"/>
      <c r="GD1001" s="26"/>
      <c r="GE1001" s="26"/>
      <c r="GF1001" s="26"/>
      <c r="GG1001" s="26"/>
      <c r="GH1001" s="26"/>
      <c r="GI1001" s="26"/>
      <c r="GJ1001" s="26"/>
      <c r="GK1001" s="26"/>
      <c r="GL1001" s="26"/>
      <c r="GM1001" s="26"/>
      <c r="GN1001" s="26"/>
      <c r="GO1001" s="26"/>
      <c r="GP1001" s="26"/>
      <c r="GQ1001" s="26"/>
      <c r="GR1001" s="26"/>
      <c r="GS1001" s="26"/>
      <c r="GT1001" s="26"/>
      <c r="GU1001" s="26"/>
      <c r="GV1001" s="26"/>
      <c r="GW1001" s="26"/>
      <c r="GX1001" s="26"/>
      <c r="GY1001" s="26"/>
      <c r="GZ1001" s="26"/>
      <c r="HA1001" s="26"/>
      <c r="HB1001" s="26"/>
      <c r="HC1001" s="26"/>
      <c r="HD1001" s="26"/>
      <c r="HE1001" s="26"/>
      <c r="HF1001" s="26"/>
      <c r="HG1001" s="26"/>
      <c r="HH1001" s="26"/>
      <c r="HI1001" s="26"/>
      <c r="HJ1001" s="26"/>
      <c r="HK1001" s="26"/>
      <c r="HL1001" s="26"/>
      <c r="HM1001" s="26"/>
      <c r="HN1001" s="26"/>
      <c r="HO1001" s="26"/>
      <c r="HP1001" s="26"/>
      <c r="HQ1001" s="26"/>
      <c r="HR1001" s="26"/>
      <c r="HS1001" s="26"/>
      <c r="HT1001" s="26"/>
      <c r="HU1001" s="26"/>
      <c r="HV1001" s="26"/>
      <c r="HW1001" s="26"/>
      <c r="HX1001" s="26"/>
      <c r="HY1001" s="26"/>
      <c r="HZ1001" s="26"/>
      <c r="IA1001" s="26"/>
      <c r="IB1001" s="26"/>
      <c r="IC1001" s="26"/>
      <c r="ID1001" s="26"/>
      <c r="IE1001" s="26"/>
      <c r="IF1001" s="26"/>
      <c r="IG1001" s="26"/>
      <c r="IH1001" s="26"/>
      <c r="II1001" s="26"/>
      <c r="IJ1001" s="26"/>
      <c r="IK1001" s="26"/>
      <c r="IL1001" s="26"/>
      <c r="IM1001" s="26"/>
      <c r="IN1001" s="26"/>
      <c r="IO1001" s="26"/>
      <c r="IP1001" s="26"/>
      <c r="IQ1001" s="26"/>
      <c r="IR1001" s="26"/>
      <c r="IS1001" s="26"/>
      <c r="IT1001" s="26"/>
      <c r="IU1001" s="26"/>
      <c r="IV1001" s="26"/>
      <c r="IW1001" s="26"/>
      <c r="IX1001" s="26"/>
      <c r="IY1001" s="26"/>
      <c r="IZ1001" s="26"/>
      <c r="JA1001" s="26"/>
      <c r="JB1001" s="26"/>
      <c r="JC1001" s="26"/>
      <c r="JD1001" s="26"/>
      <c r="JE1001" s="26"/>
      <c r="JF1001" s="26"/>
      <c r="JG1001" s="26"/>
      <c r="JH1001" s="26"/>
      <c r="JI1001" s="26"/>
      <c r="JJ1001" s="26"/>
      <c r="JK1001" s="26"/>
      <c r="JL1001" s="26"/>
      <c r="JM1001" s="26"/>
      <c r="JN1001" s="26"/>
      <c r="JO1001" s="26"/>
      <c r="JP1001" s="26"/>
      <c r="JQ1001" s="26"/>
      <c r="JR1001" s="26"/>
      <c r="JS1001" s="26"/>
      <c r="JT1001" s="26"/>
      <c r="JU1001" s="26"/>
      <c r="JV1001" s="26"/>
      <c r="JW1001" s="26"/>
      <c r="JX1001" s="26"/>
      <c r="JY1001" s="26"/>
      <c r="JZ1001" s="26"/>
      <c r="KA1001" s="26"/>
      <c r="KB1001" s="26"/>
      <c r="KC1001" s="26"/>
      <c r="KD1001" s="26"/>
      <c r="KE1001" s="26"/>
      <c r="KF1001" s="26"/>
      <c r="KG1001" s="26"/>
      <c r="KH1001" s="26"/>
      <c r="KI1001" s="26"/>
      <c r="KJ1001" s="26"/>
      <c r="KK1001" s="26"/>
      <c r="KL1001" s="26"/>
      <c r="KM1001" s="26"/>
      <c r="KN1001" s="26"/>
      <c r="KO1001" s="26"/>
      <c r="KP1001" s="26"/>
      <c r="KQ1001" s="26"/>
      <c r="KR1001" s="26"/>
      <c r="KS1001" s="26"/>
      <c r="KT1001" s="26"/>
      <c r="KU1001" s="26"/>
      <c r="KV1001" s="26"/>
      <c r="KW1001" s="26"/>
      <c r="KX1001" s="26"/>
      <c r="KY1001" s="26"/>
      <c r="KZ1001" s="26"/>
      <c r="LA1001" s="26"/>
      <c r="LB1001" s="26"/>
      <c r="LC1001" s="26"/>
      <c r="LD1001" s="26"/>
      <c r="LE1001" s="26"/>
      <c r="LF1001" s="26"/>
      <c r="LG1001" s="26"/>
      <c r="LH1001" s="26"/>
      <c r="LI1001" s="26"/>
      <c r="LJ1001" s="26"/>
      <c r="LK1001" s="26"/>
      <c r="LL1001" s="26"/>
      <c r="LM1001" s="26"/>
      <c r="LN1001" s="26"/>
      <c r="LO1001" s="26"/>
      <c r="LP1001" s="26"/>
      <c r="LQ1001" s="26"/>
      <c r="LR1001" s="26"/>
      <c r="LS1001" s="26"/>
      <c r="LT1001" s="26"/>
      <c r="LU1001" s="26"/>
      <c r="LV1001" s="26"/>
      <c r="LW1001" s="26"/>
      <c r="LX1001" s="26"/>
      <c r="LY1001" s="26"/>
      <c r="LZ1001" s="26"/>
      <c r="MA1001" s="26"/>
      <c r="MB1001" s="26"/>
      <c r="MC1001" s="26"/>
      <c r="MD1001" s="26"/>
      <c r="ME1001" s="26"/>
      <c r="MF1001" s="26"/>
      <c r="MG1001" s="26"/>
      <c r="MH1001" s="26"/>
      <c r="MI1001" s="26"/>
      <c r="MJ1001" s="26"/>
      <c r="MK1001" s="26"/>
      <c r="ML1001" s="26"/>
      <c r="MM1001" s="26"/>
      <c r="MN1001" s="26"/>
      <c r="MO1001" s="26"/>
      <c r="MP1001" s="26"/>
      <c r="MQ1001" s="26"/>
      <c r="MR1001" s="26"/>
      <c r="MS1001" s="26"/>
      <c r="MT1001" s="26"/>
      <c r="MU1001" s="26"/>
      <c r="MV1001" s="26"/>
      <c r="MW1001" s="26"/>
      <c r="MX1001" s="26"/>
      <c r="MY1001" s="26"/>
      <c r="MZ1001" s="26"/>
      <c r="NA1001" s="26"/>
      <c r="NB1001" s="26"/>
      <c r="NC1001" s="26"/>
      <c r="ND1001" s="26"/>
      <c r="NE1001" s="26"/>
      <c r="NF1001" s="26"/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</row>
    <row r="1002" spans="1:408" s="27" customFormat="1" x14ac:dyDescent="0.25">
      <c r="A1002" s="110"/>
      <c r="B1002" s="110"/>
      <c r="C1002" s="111"/>
      <c r="D1002" s="109"/>
      <c r="E1002" s="109"/>
      <c r="F1002" s="109"/>
      <c r="G1002" s="109"/>
      <c r="H1002" s="25"/>
      <c r="I1002" s="25"/>
      <c r="J1002" s="109"/>
      <c r="K1002" s="109"/>
      <c r="L1002" s="109"/>
      <c r="M1002" s="109"/>
      <c r="N1002" s="109"/>
      <c r="O1002" s="109"/>
      <c r="P1002" s="110"/>
      <c r="Q1002" s="110"/>
      <c r="R1002" s="110"/>
      <c r="S1002" s="110"/>
      <c r="T1002" s="110"/>
      <c r="U1002" s="110"/>
      <c r="V1002" s="111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12"/>
      <c r="AG1002" s="112"/>
      <c r="AH1002" s="110"/>
      <c r="AI1002" s="110"/>
      <c r="AJ1002" s="110"/>
      <c r="AK1002" s="8"/>
      <c r="AL1002" s="112"/>
      <c r="AM1002" s="112"/>
      <c r="AN1002" s="10"/>
      <c r="AO1002" s="109"/>
      <c r="AP1002" s="109"/>
      <c r="AQ1002" s="109"/>
      <c r="AR1002" s="112"/>
      <c r="AS1002" s="109"/>
      <c r="AT1002" s="109"/>
      <c r="AU1002" s="109"/>
      <c r="AV1002" s="112"/>
      <c r="AW1002" s="109"/>
      <c r="AX1002" s="10"/>
      <c r="AY1002" s="12"/>
      <c r="AZ1002" s="10"/>
      <c r="BA1002" s="10"/>
      <c r="BB1002" s="25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  <c r="CM1002" s="26"/>
      <c r="CN1002" s="26"/>
      <c r="CO1002" s="26"/>
      <c r="CP1002" s="26"/>
      <c r="CQ1002" s="26"/>
      <c r="CR1002" s="26"/>
      <c r="CS1002" s="26"/>
      <c r="CT1002" s="26"/>
      <c r="CU1002" s="26"/>
      <c r="CV1002" s="26"/>
      <c r="CW1002" s="26"/>
      <c r="CX1002" s="26"/>
      <c r="CY1002" s="26"/>
      <c r="CZ1002" s="26"/>
      <c r="DA1002" s="26"/>
      <c r="DB1002" s="26"/>
      <c r="DC1002" s="26"/>
      <c r="DD1002" s="26"/>
      <c r="DE1002" s="26"/>
      <c r="DF1002" s="26"/>
      <c r="DG1002" s="26"/>
      <c r="DH1002" s="26"/>
      <c r="DI1002" s="26"/>
      <c r="DJ1002" s="26"/>
      <c r="DK1002" s="26"/>
      <c r="DL1002" s="26"/>
      <c r="DM1002" s="26"/>
      <c r="DN1002" s="26"/>
      <c r="DO1002" s="26"/>
      <c r="DP1002" s="26"/>
      <c r="DQ1002" s="26"/>
      <c r="DR1002" s="26"/>
      <c r="DS1002" s="26"/>
      <c r="DT1002" s="26"/>
      <c r="DU1002" s="26"/>
      <c r="DV1002" s="26"/>
      <c r="DW1002" s="26"/>
      <c r="DX1002" s="26"/>
      <c r="DY1002" s="26"/>
      <c r="DZ1002" s="26"/>
      <c r="EA1002" s="26"/>
      <c r="EB1002" s="26"/>
      <c r="EC1002" s="26"/>
      <c r="ED1002" s="26"/>
      <c r="EE1002" s="26"/>
      <c r="EF1002" s="26"/>
      <c r="EG1002" s="26"/>
      <c r="EH1002" s="26"/>
      <c r="EI1002" s="26"/>
      <c r="EJ1002" s="26"/>
      <c r="EK1002" s="26"/>
      <c r="EL1002" s="26"/>
      <c r="EM1002" s="26"/>
      <c r="EN1002" s="26"/>
      <c r="EO1002" s="26"/>
      <c r="EP1002" s="26"/>
      <c r="EQ1002" s="26"/>
      <c r="ER1002" s="26"/>
      <c r="ES1002" s="26"/>
      <c r="ET1002" s="26"/>
      <c r="EU1002" s="26"/>
      <c r="EV1002" s="26"/>
      <c r="EW1002" s="26"/>
      <c r="EX1002" s="26"/>
      <c r="EY1002" s="26"/>
      <c r="EZ1002" s="26"/>
      <c r="FA1002" s="26"/>
      <c r="FB1002" s="26"/>
      <c r="FC1002" s="26"/>
      <c r="FD1002" s="26"/>
      <c r="FE1002" s="26"/>
      <c r="FF1002" s="26"/>
      <c r="FG1002" s="26"/>
      <c r="FH1002" s="26"/>
      <c r="FI1002" s="26"/>
      <c r="FJ1002" s="26"/>
      <c r="FK1002" s="26"/>
      <c r="FL1002" s="26"/>
      <c r="FM1002" s="26"/>
      <c r="FN1002" s="26"/>
      <c r="FO1002" s="26"/>
      <c r="FP1002" s="26"/>
      <c r="FQ1002" s="26"/>
      <c r="FR1002" s="26"/>
      <c r="FS1002" s="26"/>
      <c r="FT1002" s="26"/>
      <c r="FU1002" s="26"/>
      <c r="FV1002" s="26"/>
      <c r="FW1002" s="26"/>
      <c r="FX1002" s="26"/>
      <c r="FY1002" s="26"/>
      <c r="FZ1002" s="26"/>
      <c r="GA1002" s="26"/>
      <c r="GB1002" s="26"/>
      <c r="GC1002" s="26"/>
      <c r="GD1002" s="26"/>
      <c r="GE1002" s="26"/>
      <c r="GF1002" s="26"/>
      <c r="GG1002" s="26"/>
      <c r="GH1002" s="26"/>
      <c r="GI1002" s="26"/>
      <c r="GJ1002" s="26"/>
      <c r="GK1002" s="26"/>
      <c r="GL1002" s="26"/>
      <c r="GM1002" s="26"/>
      <c r="GN1002" s="26"/>
      <c r="GO1002" s="26"/>
      <c r="GP1002" s="26"/>
      <c r="GQ1002" s="26"/>
      <c r="GR1002" s="26"/>
      <c r="GS1002" s="26"/>
      <c r="GT1002" s="26"/>
      <c r="GU1002" s="26"/>
      <c r="GV1002" s="26"/>
      <c r="GW1002" s="26"/>
      <c r="GX1002" s="26"/>
      <c r="GY1002" s="26"/>
      <c r="GZ1002" s="26"/>
      <c r="HA1002" s="26"/>
      <c r="HB1002" s="26"/>
      <c r="HC1002" s="26"/>
      <c r="HD1002" s="26"/>
      <c r="HE1002" s="26"/>
      <c r="HF1002" s="26"/>
      <c r="HG1002" s="26"/>
      <c r="HH1002" s="26"/>
      <c r="HI1002" s="26"/>
      <c r="HJ1002" s="26"/>
      <c r="HK1002" s="26"/>
      <c r="HL1002" s="26"/>
      <c r="HM1002" s="26"/>
      <c r="HN1002" s="26"/>
      <c r="HO1002" s="26"/>
      <c r="HP1002" s="26"/>
      <c r="HQ1002" s="26"/>
      <c r="HR1002" s="26"/>
      <c r="HS1002" s="26"/>
      <c r="HT1002" s="26"/>
      <c r="HU1002" s="26"/>
      <c r="HV1002" s="26"/>
      <c r="HW1002" s="26"/>
      <c r="HX1002" s="26"/>
      <c r="HY1002" s="26"/>
      <c r="HZ1002" s="26"/>
      <c r="IA1002" s="26"/>
      <c r="IB1002" s="26"/>
      <c r="IC1002" s="26"/>
      <c r="ID1002" s="26"/>
      <c r="IE1002" s="26"/>
      <c r="IF1002" s="26"/>
      <c r="IG1002" s="26"/>
      <c r="IH1002" s="26"/>
      <c r="II1002" s="26"/>
      <c r="IJ1002" s="26"/>
      <c r="IK1002" s="26"/>
      <c r="IL1002" s="26"/>
      <c r="IM1002" s="26"/>
      <c r="IN1002" s="26"/>
      <c r="IO1002" s="26"/>
      <c r="IP1002" s="26"/>
      <c r="IQ1002" s="26"/>
      <c r="IR1002" s="26"/>
      <c r="IS1002" s="26"/>
      <c r="IT1002" s="26"/>
      <c r="IU1002" s="26"/>
      <c r="IV1002" s="26"/>
      <c r="IW1002" s="26"/>
      <c r="IX1002" s="26"/>
      <c r="IY1002" s="26"/>
      <c r="IZ1002" s="26"/>
      <c r="JA1002" s="26"/>
      <c r="JB1002" s="26"/>
      <c r="JC1002" s="26"/>
      <c r="JD1002" s="26"/>
      <c r="JE1002" s="26"/>
      <c r="JF1002" s="26"/>
      <c r="JG1002" s="26"/>
      <c r="JH1002" s="26"/>
      <c r="JI1002" s="26"/>
      <c r="JJ1002" s="26"/>
      <c r="JK1002" s="26"/>
      <c r="JL1002" s="26"/>
      <c r="JM1002" s="26"/>
      <c r="JN1002" s="26"/>
      <c r="JO1002" s="26"/>
      <c r="JP1002" s="26"/>
      <c r="JQ1002" s="26"/>
      <c r="JR1002" s="26"/>
      <c r="JS1002" s="26"/>
      <c r="JT1002" s="26"/>
      <c r="JU1002" s="26"/>
      <c r="JV1002" s="26"/>
      <c r="JW1002" s="26"/>
      <c r="JX1002" s="26"/>
      <c r="JY1002" s="26"/>
      <c r="JZ1002" s="26"/>
      <c r="KA1002" s="26"/>
      <c r="KB1002" s="26"/>
      <c r="KC1002" s="26"/>
      <c r="KD1002" s="26"/>
      <c r="KE1002" s="26"/>
      <c r="KF1002" s="26"/>
      <c r="KG1002" s="26"/>
      <c r="KH1002" s="26"/>
      <c r="KI1002" s="26"/>
      <c r="KJ1002" s="26"/>
      <c r="KK1002" s="26"/>
      <c r="KL1002" s="26"/>
      <c r="KM1002" s="26"/>
      <c r="KN1002" s="26"/>
      <c r="KO1002" s="26"/>
      <c r="KP1002" s="26"/>
      <c r="KQ1002" s="26"/>
      <c r="KR1002" s="26"/>
      <c r="KS1002" s="26"/>
      <c r="KT1002" s="26"/>
      <c r="KU1002" s="26"/>
      <c r="KV1002" s="26"/>
      <c r="KW1002" s="26"/>
      <c r="KX1002" s="26"/>
      <c r="KY1002" s="26"/>
      <c r="KZ1002" s="26"/>
      <c r="LA1002" s="26"/>
      <c r="LB1002" s="26"/>
      <c r="LC1002" s="26"/>
      <c r="LD1002" s="26"/>
      <c r="LE1002" s="26"/>
      <c r="LF1002" s="26"/>
      <c r="LG1002" s="26"/>
      <c r="LH1002" s="26"/>
      <c r="LI1002" s="26"/>
      <c r="LJ1002" s="26"/>
      <c r="LK1002" s="26"/>
      <c r="LL1002" s="26"/>
      <c r="LM1002" s="26"/>
      <c r="LN1002" s="26"/>
      <c r="LO1002" s="26"/>
      <c r="LP1002" s="26"/>
      <c r="LQ1002" s="26"/>
      <c r="LR1002" s="26"/>
      <c r="LS1002" s="26"/>
      <c r="LT1002" s="26"/>
      <c r="LU1002" s="26"/>
      <c r="LV1002" s="26"/>
      <c r="LW1002" s="26"/>
      <c r="LX1002" s="26"/>
      <c r="LY1002" s="26"/>
      <c r="LZ1002" s="26"/>
      <c r="MA1002" s="26"/>
      <c r="MB1002" s="26"/>
      <c r="MC1002" s="26"/>
      <c r="MD1002" s="26"/>
      <c r="ME1002" s="26"/>
      <c r="MF1002" s="26"/>
      <c r="MG1002" s="26"/>
      <c r="MH1002" s="26"/>
      <c r="MI1002" s="26"/>
      <c r="MJ1002" s="26"/>
      <c r="MK1002" s="26"/>
      <c r="ML1002" s="26"/>
      <c r="MM1002" s="26"/>
      <c r="MN1002" s="26"/>
      <c r="MO1002" s="26"/>
      <c r="MP1002" s="26"/>
      <c r="MQ1002" s="26"/>
      <c r="MR1002" s="26"/>
      <c r="MS1002" s="26"/>
      <c r="MT1002" s="26"/>
      <c r="MU1002" s="26"/>
      <c r="MV1002" s="26"/>
      <c r="MW1002" s="26"/>
      <c r="MX1002" s="26"/>
      <c r="MY1002" s="26"/>
      <c r="MZ1002" s="26"/>
      <c r="NA1002" s="26"/>
      <c r="NB1002" s="26"/>
      <c r="NC1002" s="26"/>
      <c r="ND1002" s="26"/>
      <c r="NE1002" s="26"/>
      <c r="NF1002" s="26"/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</row>
    <row r="1003" spans="1:408" s="27" customFormat="1" x14ac:dyDescent="0.25">
      <c r="A1003" s="110"/>
      <c r="B1003" s="110"/>
      <c r="C1003" s="111"/>
      <c r="D1003" s="109"/>
      <c r="E1003" s="109"/>
      <c r="F1003" s="109"/>
      <c r="G1003" s="109"/>
      <c r="H1003" s="25"/>
      <c r="I1003" s="25"/>
      <c r="J1003" s="109"/>
      <c r="K1003" s="109"/>
      <c r="L1003" s="109"/>
      <c r="M1003" s="109"/>
      <c r="N1003" s="109"/>
      <c r="O1003" s="109"/>
      <c r="P1003" s="110"/>
      <c r="Q1003" s="110"/>
      <c r="R1003" s="110"/>
      <c r="S1003" s="110"/>
      <c r="T1003" s="110"/>
      <c r="U1003" s="110"/>
      <c r="V1003" s="111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12"/>
      <c r="AG1003" s="112"/>
      <c r="AH1003" s="110"/>
      <c r="AI1003" s="110"/>
      <c r="AJ1003" s="110"/>
      <c r="AK1003" s="8"/>
      <c r="AL1003" s="112"/>
      <c r="AM1003" s="112"/>
      <c r="AN1003" s="10"/>
      <c r="AO1003" s="109"/>
      <c r="AP1003" s="109"/>
      <c r="AQ1003" s="109"/>
      <c r="AR1003" s="112"/>
      <c r="AS1003" s="109"/>
      <c r="AT1003" s="109"/>
      <c r="AU1003" s="109"/>
      <c r="AV1003" s="112"/>
      <c r="AW1003" s="109"/>
      <c r="AX1003" s="10"/>
      <c r="AY1003" s="12"/>
      <c r="AZ1003" s="10"/>
      <c r="BA1003" s="10"/>
      <c r="BB1003" s="25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O1003" s="26"/>
      <c r="BP1003" s="26"/>
      <c r="BQ1003" s="26"/>
      <c r="BR1003" s="26"/>
      <c r="BS1003" s="26"/>
      <c r="BT1003" s="26"/>
      <c r="BU1003" s="26"/>
      <c r="BV1003" s="26"/>
      <c r="BW1003" s="26"/>
      <c r="BX1003" s="26"/>
      <c r="BY1003" s="26"/>
      <c r="BZ1003" s="26"/>
      <c r="CA1003" s="26"/>
      <c r="CB1003" s="26"/>
      <c r="CC1003" s="26"/>
      <c r="CD1003" s="26"/>
      <c r="CE1003" s="26"/>
      <c r="CF1003" s="26"/>
      <c r="CG1003" s="26"/>
      <c r="CH1003" s="26"/>
      <c r="CI1003" s="26"/>
      <c r="CJ1003" s="26"/>
      <c r="CK1003" s="26"/>
      <c r="CL1003" s="26"/>
      <c r="CM1003" s="26"/>
      <c r="CN1003" s="26"/>
      <c r="CO1003" s="26"/>
      <c r="CP1003" s="26"/>
      <c r="CQ1003" s="26"/>
      <c r="CR1003" s="26"/>
      <c r="CS1003" s="26"/>
      <c r="CT1003" s="26"/>
      <c r="CU1003" s="26"/>
      <c r="CV1003" s="26"/>
      <c r="CW1003" s="26"/>
      <c r="CX1003" s="26"/>
      <c r="CY1003" s="26"/>
      <c r="CZ1003" s="26"/>
      <c r="DA1003" s="26"/>
      <c r="DB1003" s="26"/>
      <c r="DC1003" s="26"/>
      <c r="DD1003" s="26"/>
      <c r="DE1003" s="26"/>
      <c r="DF1003" s="26"/>
      <c r="DG1003" s="26"/>
      <c r="DH1003" s="26"/>
      <c r="DI1003" s="26"/>
      <c r="DJ1003" s="26"/>
      <c r="DK1003" s="26"/>
      <c r="DL1003" s="26"/>
      <c r="DM1003" s="26"/>
      <c r="DN1003" s="26"/>
      <c r="DO1003" s="26"/>
      <c r="DP1003" s="26"/>
      <c r="DQ1003" s="26"/>
      <c r="DR1003" s="26"/>
      <c r="DS1003" s="26"/>
      <c r="DT1003" s="26"/>
      <c r="DU1003" s="26"/>
      <c r="DV1003" s="26"/>
      <c r="DW1003" s="26"/>
      <c r="DX1003" s="26"/>
      <c r="DY1003" s="26"/>
      <c r="DZ1003" s="26"/>
      <c r="EA1003" s="26"/>
      <c r="EB1003" s="26"/>
      <c r="EC1003" s="26"/>
      <c r="ED1003" s="26"/>
      <c r="EE1003" s="26"/>
      <c r="EF1003" s="26"/>
      <c r="EG1003" s="26"/>
      <c r="EH1003" s="26"/>
      <c r="EI1003" s="26"/>
      <c r="EJ1003" s="26"/>
      <c r="EK1003" s="26"/>
      <c r="EL1003" s="26"/>
      <c r="EM1003" s="26"/>
      <c r="EN1003" s="26"/>
      <c r="EO1003" s="26"/>
      <c r="EP1003" s="26"/>
      <c r="EQ1003" s="26"/>
      <c r="ER1003" s="26"/>
      <c r="ES1003" s="26"/>
      <c r="ET1003" s="26"/>
      <c r="EU1003" s="26"/>
      <c r="EV1003" s="26"/>
      <c r="EW1003" s="26"/>
      <c r="EX1003" s="26"/>
      <c r="EY1003" s="26"/>
      <c r="EZ1003" s="26"/>
      <c r="FA1003" s="26"/>
      <c r="FB1003" s="26"/>
      <c r="FC1003" s="26"/>
      <c r="FD1003" s="26"/>
      <c r="FE1003" s="26"/>
      <c r="FF1003" s="26"/>
      <c r="FG1003" s="26"/>
      <c r="FH1003" s="26"/>
      <c r="FI1003" s="26"/>
      <c r="FJ1003" s="26"/>
      <c r="FK1003" s="26"/>
      <c r="FL1003" s="26"/>
      <c r="FM1003" s="26"/>
      <c r="FN1003" s="26"/>
      <c r="FO1003" s="26"/>
      <c r="FP1003" s="26"/>
      <c r="FQ1003" s="26"/>
      <c r="FR1003" s="26"/>
      <c r="FS1003" s="26"/>
      <c r="FT1003" s="26"/>
      <c r="FU1003" s="26"/>
      <c r="FV1003" s="26"/>
      <c r="FW1003" s="26"/>
      <c r="FX1003" s="26"/>
      <c r="FY1003" s="26"/>
      <c r="FZ1003" s="26"/>
      <c r="GA1003" s="26"/>
      <c r="GB1003" s="26"/>
      <c r="GC1003" s="26"/>
      <c r="GD1003" s="26"/>
      <c r="GE1003" s="26"/>
      <c r="GF1003" s="26"/>
      <c r="GG1003" s="26"/>
      <c r="GH1003" s="26"/>
      <c r="GI1003" s="26"/>
      <c r="GJ1003" s="26"/>
      <c r="GK1003" s="26"/>
      <c r="GL1003" s="26"/>
      <c r="GM1003" s="26"/>
      <c r="GN1003" s="26"/>
      <c r="GO1003" s="26"/>
      <c r="GP1003" s="26"/>
      <c r="GQ1003" s="26"/>
      <c r="GR1003" s="26"/>
      <c r="GS1003" s="26"/>
      <c r="GT1003" s="26"/>
      <c r="GU1003" s="26"/>
      <c r="GV1003" s="26"/>
      <c r="GW1003" s="26"/>
      <c r="GX1003" s="26"/>
      <c r="GY1003" s="26"/>
      <c r="GZ1003" s="26"/>
      <c r="HA1003" s="26"/>
      <c r="HB1003" s="26"/>
      <c r="HC1003" s="26"/>
      <c r="HD1003" s="26"/>
      <c r="HE1003" s="26"/>
      <c r="HF1003" s="26"/>
      <c r="HG1003" s="26"/>
      <c r="HH1003" s="26"/>
      <c r="HI1003" s="26"/>
      <c r="HJ1003" s="26"/>
      <c r="HK1003" s="26"/>
      <c r="HL1003" s="26"/>
      <c r="HM1003" s="26"/>
      <c r="HN1003" s="26"/>
      <c r="HO1003" s="26"/>
      <c r="HP1003" s="26"/>
      <c r="HQ1003" s="26"/>
      <c r="HR1003" s="26"/>
      <c r="HS1003" s="26"/>
      <c r="HT1003" s="26"/>
      <c r="HU1003" s="26"/>
      <c r="HV1003" s="26"/>
      <c r="HW1003" s="26"/>
      <c r="HX1003" s="26"/>
      <c r="HY1003" s="26"/>
      <c r="HZ1003" s="26"/>
      <c r="IA1003" s="26"/>
      <c r="IB1003" s="26"/>
      <c r="IC1003" s="26"/>
      <c r="ID1003" s="26"/>
      <c r="IE1003" s="26"/>
      <c r="IF1003" s="26"/>
      <c r="IG1003" s="26"/>
      <c r="IH1003" s="26"/>
      <c r="II1003" s="26"/>
      <c r="IJ1003" s="26"/>
      <c r="IK1003" s="26"/>
      <c r="IL1003" s="26"/>
      <c r="IM1003" s="26"/>
      <c r="IN1003" s="26"/>
      <c r="IO1003" s="26"/>
      <c r="IP1003" s="26"/>
      <c r="IQ1003" s="26"/>
      <c r="IR1003" s="26"/>
      <c r="IS1003" s="26"/>
      <c r="IT1003" s="26"/>
      <c r="IU1003" s="26"/>
      <c r="IV1003" s="26"/>
      <c r="IW1003" s="26"/>
      <c r="IX1003" s="26"/>
      <c r="IY1003" s="26"/>
      <c r="IZ1003" s="26"/>
      <c r="JA1003" s="26"/>
      <c r="JB1003" s="26"/>
      <c r="JC1003" s="26"/>
      <c r="JD1003" s="26"/>
      <c r="JE1003" s="26"/>
      <c r="JF1003" s="26"/>
      <c r="JG1003" s="26"/>
      <c r="JH1003" s="26"/>
      <c r="JI1003" s="26"/>
      <c r="JJ1003" s="26"/>
      <c r="JK1003" s="26"/>
      <c r="JL1003" s="26"/>
      <c r="JM1003" s="26"/>
      <c r="JN1003" s="26"/>
      <c r="JO1003" s="26"/>
      <c r="JP1003" s="26"/>
      <c r="JQ1003" s="26"/>
      <c r="JR1003" s="26"/>
      <c r="JS1003" s="26"/>
      <c r="JT1003" s="26"/>
      <c r="JU1003" s="26"/>
      <c r="JV1003" s="26"/>
      <c r="JW1003" s="26"/>
      <c r="JX1003" s="26"/>
      <c r="JY1003" s="26"/>
      <c r="JZ1003" s="26"/>
      <c r="KA1003" s="26"/>
      <c r="KB1003" s="26"/>
      <c r="KC1003" s="26"/>
      <c r="KD1003" s="26"/>
      <c r="KE1003" s="26"/>
      <c r="KF1003" s="26"/>
      <c r="KG1003" s="26"/>
      <c r="KH1003" s="26"/>
      <c r="KI1003" s="26"/>
      <c r="KJ1003" s="26"/>
      <c r="KK1003" s="26"/>
      <c r="KL1003" s="26"/>
      <c r="KM1003" s="26"/>
      <c r="KN1003" s="26"/>
      <c r="KO1003" s="26"/>
      <c r="KP1003" s="26"/>
      <c r="KQ1003" s="26"/>
      <c r="KR1003" s="26"/>
      <c r="KS1003" s="26"/>
      <c r="KT1003" s="26"/>
      <c r="KU1003" s="26"/>
      <c r="KV1003" s="26"/>
      <c r="KW1003" s="26"/>
      <c r="KX1003" s="26"/>
      <c r="KY1003" s="26"/>
      <c r="KZ1003" s="26"/>
      <c r="LA1003" s="26"/>
      <c r="LB1003" s="26"/>
      <c r="LC1003" s="26"/>
      <c r="LD1003" s="26"/>
      <c r="LE1003" s="26"/>
      <c r="LF1003" s="26"/>
      <c r="LG1003" s="26"/>
      <c r="LH1003" s="26"/>
      <c r="LI1003" s="26"/>
      <c r="LJ1003" s="26"/>
      <c r="LK1003" s="26"/>
      <c r="LL1003" s="26"/>
      <c r="LM1003" s="26"/>
      <c r="LN1003" s="26"/>
      <c r="LO1003" s="26"/>
      <c r="LP1003" s="26"/>
      <c r="LQ1003" s="26"/>
      <c r="LR1003" s="26"/>
      <c r="LS1003" s="26"/>
      <c r="LT1003" s="26"/>
      <c r="LU1003" s="26"/>
      <c r="LV1003" s="26"/>
      <c r="LW1003" s="26"/>
      <c r="LX1003" s="26"/>
      <c r="LY1003" s="26"/>
      <c r="LZ1003" s="26"/>
      <c r="MA1003" s="26"/>
      <c r="MB1003" s="26"/>
      <c r="MC1003" s="26"/>
      <c r="MD1003" s="26"/>
      <c r="ME1003" s="26"/>
      <c r="MF1003" s="26"/>
      <c r="MG1003" s="26"/>
      <c r="MH1003" s="26"/>
      <c r="MI1003" s="26"/>
      <c r="MJ1003" s="26"/>
      <c r="MK1003" s="26"/>
      <c r="ML1003" s="26"/>
      <c r="MM1003" s="26"/>
      <c r="MN1003" s="26"/>
      <c r="MO1003" s="26"/>
      <c r="MP1003" s="26"/>
      <c r="MQ1003" s="26"/>
      <c r="MR1003" s="26"/>
      <c r="MS1003" s="26"/>
      <c r="MT1003" s="26"/>
      <c r="MU1003" s="26"/>
      <c r="MV1003" s="26"/>
      <c r="MW1003" s="26"/>
      <c r="MX1003" s="26"/>
      <c r="MY1003" s="26"/>
      <c r="MZ1003" s="26"/>
      <c r="NA1003" s="26"/>
      <c r="NB1003" s="26"/>
      <c r="NC1003" s="26"/>
      <c r="ND1003" s="26"/>
      <c r="NE1003" s="26"/>
      <c r="NF1003" s="26"/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</row>
    <row r="1004" spans="1:408" s="27" customFormat="1" x14ac:dyDescent="0.25">
      <c r="A1004" s="110"/>
      <c r="B1004" s="110"/>
      <c r="C1004" s="111"/>
      <c r="D1004" s="109"/>
      <c r="E1004" s="109"/>
      <c r="F1004" s="109"/>
      <c r="G1004" s="109"/>
      <c r="H1004" s="25"/>
      <c r="I1004" s="25"/>
      <c r="J1004" s="109"/>
      <c r="K1004" s="109"/>
      <c r="L1004" s="109"/>
      <c r="M1004" s="109"/>
      <c r="N1004" s="109"/>
      <c r="O1004" s="109"/>
      <c r="P1004" s="110"/>
      <c r="Q1004" s="110"/>
      <c r="R1004" s="110"/>
      <c r="S1004" s="110"/>
      <c r="T1004" s="110"/>
      <c r="U1004" s="110"/>
      <c r="V1004" s="111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12"/>
      <c r="AG1004" s="112"/>
      <c r="AH1004" s="110"/>
      <c r="AI1004" s="110"/>
      <c r="AJ1004" s="110"/>
      <c r="AK1004" s="8"/>
      <c r="AL1004" s="112"/>
      <c r="AM1004" s="112"/>
      <c r="AN1004" s="10"/>
      <c r="AO1004" s="109"/>
      <c r="AP1004" s="109"/>
      <c r="AQ1004" s="109"/>
      <c r="AR1004" s="112"/>
      <c r="AS1004" s="109"/>
      <c r="AT1004" s="109"/>
      <c r="AU1004" s="109"/>
      <c r="AV1004" s="112"/>
      <c r="AW1004" s="109"/>
      <c r="AX1004" s="10"/>
      <c r="AY1004" s="12"/>
      <c r="AZ1004" s="10"/>
      <c r="BA1004" s="10"/>
      <c r="BB1004" s="25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O1004" s="26"/>
      <c r="BP1004" s="26"/>
      <c r="BQ1004" s="26"/>
      <c r="BR1004" s="26"/>
      <c r="BS1004" s="26"/>
      <c r="BT1004" s="26"/>
      <c r="BU1004" s="26"/>
      <c r="BV1004" s="26"/>
      <c r="BW1004" s="26"/>
      <c r="BX1004" s="26"/>
      <c r="BY1004" s="26"/>
      <c r="BZ1004" s="26"/>
      <c r="CA1004" s="26"/>
      <c r="CB1004" s="26"/>
      <c r="CC1004" s="26"/>
      <c r="CD1004" s="26"/>
      <c r="CE1004" s="26"/>
      <c r="CF1004" s="26"/>
      <c r="CG1004" s="26"/>
      <c r="CH1004" s="26"/>
      <c r="CI1004" s="26"/>
      <c r="CJ1004" s="26"/>
      <c r="CK1004" s="26"/>
      <c r="CL1004" s="26"/>
      <c r="CM1004" s="26"/>
      <c r="CN1004" s="26"/>
      <c r="CO1004" s="26"/>
      <c r="CP1004" s="26"/>
      <c r="CQ1004" s="26"/>
      <c r="CR1004" s="26"/>
      <c r="CS1004" s="26"/>
      <c r="CT1004" s="26"/>
      <c r="CU1004" s="26"/>
      <c r="CV1004" s="26"/>
      <c r="CW1004" s="26"/>
      <c r="CX1004" s="26"/>
      <c r="CY1004" s="26"/>
      <c r="CZ1004" s="26"/>
      <c r="DA1004" s="26"/>
      <c r="DB1004" s="26"/>
      <c r="DC1004" s="26"/>
      <c r="DD1004" s="26"/>
      <c r="DE1004" s="26"/>
      <c r="DF1004" s="26"/>
      <c r="DG1004" s="26"/>
      <c r="DH1004" s="26"/>
      <c r="DI1004" s="26"/>
      <c r="DJ1004" s="26"/>
      <c r="DK1004" s="26"/>
      <c r="DL1004" s="26"/>
      <c r="DM1004" s="26"/>
      <c r="DN1004" s="26"/>
      <c r="DO1004" s="26"/>
      <c r="DP1004" s="26"/>
      <c r="DQ1004" s="26"/>
      <c r="DR1004" s="26"/>
      <c r="DS1004" s="26"/>
      <c r="DT1004" s="26"/>
      <c r="DU1004" s="26"/>
      <c r="DV1004" s="26"/>
      <c r="DW1004" s="26"/>
      <c r="DX1004" s="26"/>
      <c r="DY1004" s="26"/>
      <c r="DZ1004" s="26"/>
      <c r="EA1004" s="26"/>
      <c r="EB1004" s="26"/>
      <c r="EC1004" s="26"/>
      <c r="ED1004" s="26"/>
      <c r="EE1004" s="26"/>
      <c r="EF1004" s="26"/>
      <c r="EG1004" s="26"/>
      <c r="EH1004" s="26"/>
      <c r="EI1004" s="26"/>
      <c r="EJ1004" s="26"/>
      <c r="EK1004" s="26"/>
      <c r="EL1004" s="26"/>
      <c r="EM1004" s="26"/>
      <c r="EN1004" s="26"/>
      <c r="EO1004" s="26"/>
      <c r="EP1004" s="26"/>
      <c r="EQ1004" s="26"/>
      <c r="ER1004" s="26"/>
      <c r="ES1004" s="26"/>
      <c r="ET1004" s="26"/>
      <c r="EU1004" s="26"/>
      <c r="EV1004" s="26"/>
      <c r="EW1004" s="26"/>
      <c r="EX1004" s="26"/>
      <c r="EY1004" s="26"/>
      <c r="EZ1004" s="26"/>
      <c r="FA1004" s="26"/>
      <c r="FB1004" s="26"/>
      <c r="FC1004" s="26"/>
      <c r="FD1004" s="26"/>
      <c r="FE1004" s="26"/>
      <c r="FF1004" s="26"/>
      <c r="FG1004" s="26"/>
      <c r="FH1004" s="26"/>
      <c r="FI1004" s="26"/>
      <c r="FJ1004" s="26"/>
      <c r="FK1004" s="26"/>
      <c r="FL1004" s="26"/>
      <c r="FM1004" s="26"/>
      <c r="FN1004" s="26"/>
      <c r="FO1004" s="26"/>
      <c r="FP1004" s="26"/>
      <c r="FQ1004" s="26"/>
      <c r="FR1004" s="26"/>
      <c r="FS1004" s="26"/>
      <c r="FT1004" s="26"/>
      <c r="FU1004" s="26"/>
      <c r="FV1004" s="26"/>
      <c r="FW1004" s="26"/>
      <c r="FX1004" s="26"/>
      <c r="FY1004" s="26"/>
      <c r="FZ1004" s="26"/>
      <c r="GA1004" s="26"/>
      <c r="GB1004" s="26"/>
      <c r="GC1004" s="26"/>
      <c r="GD1004" s="26"/>
      <c r="GE1004" s="26"/>
      <c r="GF1004" s="26"/>
      <c r="GG1004" s="26"/>
      <c r="GH1004" s="26"/>
      <c r="GI1004" s="26"/>
      <c r="GJ1004" s="26"/>
      <c r="GK1004" s="26"/>
      <c r="GL1004" s="26"/>
      <c r="GM1004" s="26"/>
      <c r="GN1004" s="26"/>
      <c r="GO1004" s="26"/>
      <c r="GP1004" s="26"/>
      <c r="GQ1004" s="26"/>
      <c r="GR1004" s="26"/>
      <c r="GS1004" s="26"/>
      <c r="GT1004" s="26"/>
      <c r="GU1004" s="26"/>
      <c r="GV1004" s="26"/>
      <c r="GW1004" s="26"/>
      <c r="GX1004" s="26"/>
      <c r="GY1004" s="26"/>
      <c r="GZ1004" s="26"/>
      <c r="HA1004" s="26"/>
      <c r="HB1004" s="26"/>
      <c r="HC1004" s="26"/>
      <c r="HD1004" s="26"/>
      <c r="HE1004" s="26"/>
      <c r="HF1004" s="26"/>
      <c r="HG1004" s="26"/>
      <c r="HH1004" s="26"/>
      <c r="HI1004" s="26"/>
      <c r="HJ1004" s="26"/>
      <c r="HK1004" s="26"/>
      <c r="HL1004" s="26"/>
      <c r="HM1004" s="26"/>
      <c r="HN1004" s="26"/>
      <c r="HO1004" s="26"/>
      <c r="HP1004" s="26"/>
      <c r="HQ1004" s="26"/>
      <c r="HR1004" s="26"/>
      <c r="HS1004" s="26"/>
      <c r="HT1004" s="26"/>
      <c r="HU1004" s="26"/>
      <c r="HV1004" s="26"/>
      <c r="HW1004" s="26"/>
      <c r="HX1004" s="26"/>
      <c r="HY1004" s="26"/>
      <c r="HZ1004" s="26"/>
      <c r="IA1004" s="26"/>
      <c r="IB1004" s="26"/>
      <c r="IC1004" s="26"/>
      <c r="ID1004" s="26"/>
      <c r="IE1004" s="26"/>
      <c r="IF1004" s="26"/>
      <c r="IG1004" s="26"/>
      <c r="IH1004" s="26"/>
      <c r="II1004" s="26"/>
      <c r="IJ1004" s="26"/>
      <c r="IK1004" s="26"/>
      <c r="IL1004" s="26"/>
      <c r="IM1004" s="26"/>
      <c r="IN1004" s="26"/>
      <c r="IO1004" s="26"/>
      <c r="IP1004" s="26"/>
      <c r="IQ1004" s="26"/>
      <c r="IR1004" s="26"/>
      <c r="IS1004" s="26"/>
      <c r="IT1004" s="26"/>
      <c r="IU1004" s="26"/>
      <c r="IV1004" s="26"/>
      <c r="IW1004" s="26"/>
      <c r="IX1004" s="26"/>
      <c r="IY1004" s="26"/>
      <c r="IZ1004" s="26"/>
      <c r="JA1004" s="26"/>
      <c r="JB1004" s="26"/>
      <c r="JC1004" s="26"/>
      <c r="JD1004" s="26"/>
      <c r="JE1004" s="26"/>
      <c r="JF1004" s="26"/>
      <c r="JG1004" s="26"/>
      <c r="JH1004" s="26"/>
      <c r="JI1004" s="26"/>
      <c r="JJ1004" s="26"/>
      <c r="JK1004" s="26"/>
      <c r="JL1004" s="26"/>
      <c r="JM1004" s="26"/>
      <c r="JN1004" s="26"/>
      <c r="JO1004" s="26"/>
      <c r="JP1004" s="26"/>
      <c r="JQ1004" s="26"/>
      <c r="JR1004" s="26"/>
      <c r="JS1004" s="26"/>
      <c r="JT1004" s="26"/>
      <c r="JU1004" s="26"/>
      <c r="JV1004" s="26"/>
      <c r="JW1004" s="26"/>
      <c r="JX1004" s="26"/>
      <c r="JY1004" s="26"/>
      <c r="JZ1004" s="26"/>
      <c r="KA1004" s="26"/>
      <c r="KB1004" s="26"/>
      <c r="KC1004" s="26"/>
      <c r="KD1004" s="26"/>
      <c r="KE1004" s="26"/>
      <c r="KF1004" s="26"/>
      <c r="KG1004" s="26"/>
      <c r="KH1004" s="26"/>
      <c r="KI1004" s="26"/>
      <c r="KJ1004" s="26"/>
      <c r="KK1004" s="26"/>
      <c r="KL1004" s="26"/>
      <c r="KM1004" s="26"/>
      <c r="KN1004" s="26"/>
      <c r="KO1004" s="26"/>
      <c r="KP1004" s="26"/>
      <c r="KQ1004" s="26"/>
      <c r="KR1004" s="26"/>
      <c r="KS1004" s="26"/>
      <c r="KT1004" s="26"/>
      <c r="KU1004" s="26"/>
      <c r="KV1004" s="26"/>
      <c r="KW1004" s="26"/>
      <c r="KX1004" s="26"/>
      <c r="KY1004" s="26"/>
      <c r="KZ1004" s="26"/>
      <c r="LA1004" s="26"/>
      <c r="LB1004" s="26"/>
      <c r="LC1004" s="26"/>
      <c r="LD1004" s="26"/>
      <c r="LE1004" s="26"/>
      <c r="LF1004" s="26"/>
      <c r="LG1004" s="26"/>
      <c r="LH1004" s="26"/>
      <c r="LI1004" s="26"/>
      <c r="LJ1004" s="26"/>
      <c r="LK1004" s="26"/>
      <c r="LL1004" s="26"/>
      <c r="LM1004" s="26"/>
      <c r="LN1004" s="26"/>
      <c r="LO1004" s="26"/>
      <c r="LP1004" s="26"/>
      <c r="LQ1004" s="26"/>
      <c r="LR1004" s="26"/>
      <c r="LS1004" s="26"/>
      <c r="LT1004" s="26"/>
      <c r="LU1004" s="26"/>
      <c r="LV1004" s="26"/>
      <c r="LW1004" s="26"/>
      <c r="LX1004" s="26"/>
      <c r="LY1004" s="26"/>
      <c r="LZ1004" s="26"/>
      <c r="MA1004" s="26"/>
      <c r="MB1004" s="26"/>
      <c r="MC1004" s="26"/>
      <c r="MD1004" s="26"/>
      <c r="ME1004" s="26"/>
      <c r="MF1004" s="26"/>
      <c r="MG1004" s="26"/>
      <c r="MH1004" s="26"/>
      <c r="MI1004" s="26"/>
      <c r="MJ1004" s="26"/>
      <c r="MK1004" s="26"/>
      <c r="ML1004" s="26"/>
      <c r="MM1004" s="26"/>
      <c r="MN1004" s="26"/>
      <c r="MO1004" s="26"/>
      <c r="MP1004" s="26"/>
      <c r="MQ1004" s="26"/>
      <c r="MR1004" s="26"/>
      <c r="MS1004" s="26"/>
      <c r="MT1004" s="26"/>
      <c r="MU1004" s="26"/>
      <c r="MV1004" s="26"/>
      <c r="MW1004" s="26"/>
      <c r="MX1004" s="26"/>
      <c r="MY1004" s="26"/>
      <c r="MZ1004" s="26"/>
      <c r="NA1004" s="26"/>
      <c r="NB1004" s="26"/>
      <c r="NC1004" s="26"/>
      <c r="ND1004" s="26"/>
      <c r="NE1004" s="26"/>
      <c r="NF1004" s="26"/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</row>
    <row r="1005" spans="1:408" s="27" customFormat="1" x14ac:dyDescent="0.25">
      <c r="A1005" s="110"/>
      <c r="B1005" s="110"/>
      <c r="C1005" s="111"/>
      <c r="D1005" s="109"/>
      <c r="E1005" s="109"/>
      <c r="F1005" s="109"/>
      <c r="G1005" s="109"/>
      <c r="H1005" s="25"/>
      <c r="I1005" s="25"/>
      <c r="J1005" s="109"/>
      <c r="K1005" s="109"/>
      <c r="L1005" s="109"/>
      <c r="M1005" s="109"/>
      <c r="N1005" s="109"/>
      <c r="O1005" s="109"/>
      <c r="P1005" s="110"/>
      <c r="Q1005" s="110"/>
      <c r="R1005" s="110"/>
      <c r="S1005" s="110"/>
      <c r="T1005" s="110"/>
      <c r="U1005" s="110"/>
      <c r="V1005" s="111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12"/>
      <c r="AG1005" s="112"/>
      <c r="AH1005" s="110"/>
      <c r="AI1005" s="110"/>
      <c r="AJ1005" s="110"/>
      <c r="AK1005" s="8"/>
      <c r="AL1005" s="112"/>
      <c r="AM1005" s="112"/>
      <c r="AN1005" s="10"/>
      <c r="AO1005" s="109"/>
      <c r="AP1005" s="109"/>
      <c r="AQ1005" s="109"/>
      <c r="AR1005" s="112"/>
      <c r="AS1005" s="109"/>
      <c r="AT1005" s="109"/>
      <c r="AU1005" s="109"/>
      <c r="AV1005" s="112"/>
      <c r="AW1005" s="109"/>
      <c r="AX1005" s="10"/>
      <c r="AY1005" s="12"/>
      <c r="AZ1005" s="10"/>
      <c r="BA1005" s="10"/>
      <c r="BB1005" s="25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O1005" s="26"/>
      <c r="BP1005" s="26"/>
      <c r="BQ1005" s="26"/>
      <c r="BR1005" s="26"/>
      <c r="BS1005" s="26"/>
      <c r="BT1005" s="26"/>
      <c r="BU1005" s="26"/>
      <c r="BV1005" s="26"/>
      <c r="BW1005" s="26"/>
      <c r="BX1005" s="26"/>
      <c r="BY1005" s="26"/>
      <c r="BZ1005" s="26"/>
      <c r="CA1005" s="26"/>
      <c r="CB1005" s="26"/>
      <c r="CC1005" s="26"/>
      <c r="CD1005" s="26"/>
      <c r="CE1005" s="26"/>
      <c r="CF1005" s="26"/>
      <c r="CG1005" s="26"/>
      <c r="CH1005" s="26"/>
      <c r="CI1005" s="26"/>
      <c r="CJ1005" s="26"/>
      <c r="CK1005" s="26"/>
      <c r="CL1005" s="26"/>
      <c r="CM1005" s="26"/>
      <c r="CN1005" s="26"/>
      <c r="CO1005" s="26"/>
      <c r="CP1005" s="26"/>
      <c r="CQ1005" s="26"/>
      <c r="CR1005" s="26"/>
      <c r="CS1005" s="26"/>
      <c r="CT1005" s="26"/>
      <c r="CU1005" s="26"/>
      <c r="CV1005" s="26"/>
      <c r="CW1005" s="26"/>
      <c r="CX1005" s="26"/>
      <c r="CY1005" s="26"/>
      <c r="CZ1005" s="26"/>
      <c r="DA1005" s="26"/>
      <c r="DB1005" s="26"/>
      <c r="DC1005" s="26"/>
      <c r="DD1005" s="26"/>
      <c r="DE1005" s="26"/>
      <c r="DF1005" s="26"/>
      <c r="DG1005" s="26"/>
      <c r="DH1005" s="26"/>
      <c r="DI1005" s="26"/>
      <c r="DJ1005" s="26"/>
      <c r="DK1005" s="26"/>
      <c r="DL1005" s="26"/>
      <c r="DM1005" s="26"/>
      <c r="DN1005" s="26"/>
      <c r="DO1005" s="26"/>
      <c r="DP1005" s="26"/>
      <c r="DQ1005" s="26"/>
      <c r="DR1005" s="26"/>
      <c r="DS1005" s="26"/>
      <c r="DT1005" s="26"/>
      <c r="DU1005" s="26"/>
      <c r="DV1005" s="26"/>
      <c r="DW1005" s="26"/>
      <c r="DX1005" s="26"/>
      <c r="DY1005" s="26"/>
      <c r="DZ1005" s="26"/>
      <c r="EA1005" s="26"/>
      <c r="EB1005" s="26"/>
      <c r="EC1005" s="26"/>
      <c r="ED1005" s="26"/>
      <c r="EE1005" s="26"/>
      <c r="EF1005" s="26"/>
      <c r="EG1005" s="26"/>
      <c r="EH1005" s="26"/>
      <c r="EI1005" s="26"/>
      <c r="EJ1005" s="26"/>
      <c r="EK1005" s="26"/>
      <c r="EL1005" s="26"/>
      <c r="EM1005" s="26"/>
      <c r="EN1005" s="26"/>
      <c r="EO1005" s="26"/>
      <c r="EP1005" s="26"/>
      <c r="EQ1005" s="26"/>
      <c r="ER1005" s="26"/>
      <c r="ES1005" s="26"/>
      <c r="ET1005" s="26"/>
      <c r="EU1005" s="26"/>
      <c r="EV1005" s="26"/>
      <c r="EW1005" s="26"/>
      <c r="EX1005" s="26"/>
      <c r="EY1005" s="26"/>
      <c r="EZ1005" s="26"/>
      <c r="FA1005" s="26"/>
      <c r="FB1005" s="26"/>
      <c r="FC1005" s="26"/>
      <c r="FD1005" s="26"/>
      <c r="FE1005" s="26"/>
      <c r="FF1005" s="26"/>
      <c r="FG1005" s="26"/>
      <c r="FH1005" s="26"/>
      <c r="FI1005" s="26"/>
      <c r="FJ1005" s="26"/>
      <c r="FK1005" s="26"/>
      <c r="FL1005" s="26"/>
      <c r="FM1005" s="26"/>
      <c r="FN1005" s="26"/>
      <c r="FO1005" s="26"/>
      <c r="FP1005" s="26"/>
      <c r="FQ1005" s="26"/>
      <c r="FR1005" s="26"/>
      <c r="FS1005" s="26"/>
      <c r="FT1005" s="26"/>
      <c r="FU1005" s="26"/>
      <c r="FV1005" s="26"/>
      <c r="FW1005" s="26"/>
      <c r="FX1005" s="26"/>
      <c r="FY1005" s="26"/>
      <c r="FZ1005" s="26"/>
      <c r="GA1005" s="26"/>
      <c r="GB1005" s="26"/>
      <c r="GC1005" s="26"/>
      <c r="GD1005" s="26"/>
      <c r="GE1005" s="26"/>
      <c r="GF1005" s="26"/>
      <c r="GG1005" s="26"/>
      <c r="GH1005" s="26"/>
      <c r="GI1005" s="26"/>
      <c r="GJ1005" s="26"/>
      <c r="GK1005" s="26"/>
      <c r="GL1005" s="26"/>
      <c r="GM1005" s="26"/>
      <c r="GN1005" s="26"/>
      <c r="GO1005" s="26"/>
      <c r="GP1005" s="26"/>
      <c r="GQ1005" s="26"/>
      <c r="GR1005" s="26"/>
      <c r="GS1005" s="26"/>
      <c r="GT1005" s="26"/>
      <c r="GU1005" s="26"/>
      <c r="GV1005" s="26"/>
      <c r="GW1005" s="26"/>
      <c r="GX1005" s="26"/>
      <c r="GY1005" s="26"/>
      <c r="GZ1005" s="26"/>
      <c r="HA1005" s="26"/>
      <c r="HB1005" s="26"/>
      <c r="HC1005" s="26"/>
      <c r="HD1005" s="26"/>
      <c r="HE1005" s="26"/>
      <c r="HF1005" s="26"/>
      <c r="HG1005" s="26"/>
      <c r="HH1005" s="26"/>
      <c r="HI1005" s="26"/>
      <c r="HJ1005" s="26"/>
      <c r="HK1005" s="26"/>
      <c r="HL1005" s="26"/>
      <c r="HM1005" s="26"/>
      <c r="HN1005" s="26"/>
      <c r="HO1005" s="26"/>
      <c r="HP1005" s="26"/>
      <c r="HQ1005" s="26"/>
      <c r="HR1005" s="26"/>
      <c r="HS1005" s="26"/>
      <c r="HT1005" s="26"/>
      <c r="HU1005" s="26"/>
      <c r="HV1005" s="26"/>
      <c r="HW1005" s="26"/>
      <c r="HX1005" s="26"/>
      <c r="HY1005" s="26"/>
      <c r="HZ1005" s="26"/>
      <c r="IA1005" s="26"/>
      <c r="IB1005" s="26"/>
      <c r="IC1005" s="26"/>
      <c r="ID1005" s="26"/>
      <c r="IE1005" s="26"/>
      <c r="IF1005" s="26"/>
      <c r="IG1005" s="26"/>
      <c r="IH1005" s="26"/>
      <c r="II1005" s="26"/>
      <c r="IJ1005" s="26"/>
      <c r="IK1005" s="26"/>
      <c r="IL1005" s="26"/>
      <c r="IM1005" s="26"/>
      <c r="IN1005" s="26"/>
      <c r="IO1005" s="26"/>
      <c r="IP1005" s="26"/>
      <c r="IQ1005" s="26"/>
      <c r="IR1005" s="26"/>
      <c r="IS1005" s="26"/>
      <c r="IT1005" s="26"/>
      <c r="IU1005" s="26"/>
      <c r="IV1005" s="26"/>
      <c r="IW1005" s="26"/>
      <c r="IX1005" s="26"/>
      <c r="IY1005" s="26"/>
      <c r="IZ1005" s="26"/>
      <c r="JA1005" s="26"/>
      <c r="JB1005" s="26"/>
      <c r="JC1005" s="26"/>
      <c r="JD1005" s="26"/>
      <c r="JE1005" s="26"/>
      <c r="JF1005" s="26"/>
      <c r="JG1005" s="26"/>
      <c r="JH1005" s="26"/>
      <c r="JI1005" s="26"/>
      <c r="JJ1005" s="26"/>
      <c r="JK1005" s="26"/>
      <c r="JL1005" s="26"/>
      <c r="JM1005" s="26"/>
      <c r="JN1005" s="26"/>
      <c r="JO1005" s="26"/>
      <c r="JP1005" s="26"/>
      <c r="JQ1005" s="26"/>
      <c r="JR1005" s="26"/>
      <c r="JS1005" s="26"/>
      <c r="JT1005" s="26"/>
      <c r="JU1005" s="26"/>
      <c r="JV1005" s="26"/>
      <c r="JW1005" s="26"/>
      <c r="JX1005" s="26"/>
      <c r="JY1005" s="26"/>
      <c r="JZ1005" s="26"/>
      <c r="KA1005" s="26"/>
      <c r="KB1005" s="26"/>
      <c r="KC1005" s="26"/>
      <c r="KD1005" s="26"/>
      <c r="KE1005" s="26"/>
      <c r="KF1005" s="26"/>
      <c r="KG1005" s="26"/>
      <c r="KH1005" s="26"/>
      <c r="KI1005" s="26"/>
      <c r="KJ1005" s="26"/>
      <c r="KK1005" s="26"/>
      <c r="KL1005" s="26"/>
      <c r="KM1005" s="26"/>
      <c r="KN1005" s="26"/>
      <c r="KO1005" s="26"/>
      <c r="KP1005" s="26"/>
      <c r="KQ1005" s="26"/>
      <c r="KR1005" s="26"/>
      <c r="KS1005" s="26"/>
      <c r="KT1005" s="26"/>
      <c r="KU1005" s="26"/>
      <c r="KV1005" s="26"/>
      <c r="KW1005" s="26"/>
      <c r="KX1005" s="26"/>
      <c r="KY1005" s="26"/>
      <c r="KZ1005" s="26"/>
      <c r="LA1005" s="26"/>
      <c r="LB1005" s="26"/>
      <c r="LC1005" s="26"/>
      <c r="LD1005" s="26"/>
      <c r="LE1005" s="26"/>
      <c r="LF1005" s="26"/>
      <c r="LG1005" s="26"/>
      <c r="LH1005" s="26"/>
      <c r="LI1005" s="26"/>
      <c r="LJ1005" s="26"/>
      <c r="LK1005" s="26"/>
      <c r="LL1005" s="26"/>
      <c r="LM1005" s="26"/>
      <c r="LN1005" s="26"/>
      <c r="LO1005" s="26"/>
      <c r="LP1005" s="26"/>
      <c r="LQ1005" s="26"/>
      <c r="LR1005" s="26"/>
      <c r="LS1005" s="26"/>
      <c r="LT1005" s="26"/>
      <c r="LU1005" s="26"/>
      <c r="LV1005" s="26"/>
      <c r="LW1005" s="26"/>
      <c r="LX1005" s="26"/>
      <c r="LY1005" s="26"/>
      <c r="LZ1005" s="26"/>
      <c r="MA1005" s="26"/>
      <c r="MB1005" s="26"/>
      <c r="MC1005" s="26"/>
      <c r="MD1005" s="26"/>
      <c r="ME1005" s="26"/>
      <c r="MF1005" s="26"/>
      <c r="MG1005" s="26"/>
      <c r="MH1005" s="26"/>
      <c r="MI1005" s="26"/>
      <c r="MJ1005" s="26"/>
      <c r="MK1005" s="26"/>
      <c r="ML1005" s="26"/>
      <c r="MM1005" s="26"/>
      <c r="MN1005" s="26"/>
      <c r="MO1005" s="26"/>
      <c r="MP1005" s="26"/>
      <c r="MQ1005" s="26"/>
      <c r="MR1005" s="26"/>
      <c r="MS1005" s="26"/>
      <c r="MT1005" s="26"/>
      <c r="MU1005" s="26"/>
      <c r="MV1005" s="26"/>
      <c r="MW1005" s="26"/>
      <c r="MX1005" s="26"/>
      <c r="MY1005" s="26"/>
      <c r="MZ1005" s="26"/>
      <c r="NA1005" s="26"/>
      <c r="NB1005" s="26"/>
      <c r="NC1005" s="26"/>
      <c r="ND1005" s="26"/>
      <c r="NE1005" s="26"/>
      <c r="NF1005" s="26"/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</row>
    <row r="1006" spans="1:408" s="27" customFormat="1" x14ac:dyDescent="0.25">
      <c r="A1006" s="110"/>
      <c r="B1006" s="110"/>
      <c r="C1006" s="111"/>
      <c r="D1006" s="109"/>
      <c r="E1006" s="109"/>
      <c r="F1006" s="109"/>
      <c r="G1006" s="109"/>
      <c r="H1006" s="25"/>
      <c r="I1006" s="25"/>
      <c r="J1006" s="109"/>
      <c r="K1006" s="109"/>
      <c r="L1006" s="109"/>
      <c r="M1006" s="109"/>
      <c r="N1006" s="109"/>
      <c r="O1006" s="109"/>
      <c r="P1006" s="110"/>
      <c r="Q1006" s="110"/>
      <c r="R1006" s="110"/>
      <c r="S1006" s="110"/>
      <c r="T1006" s="110"/>
      <c r="U1006" s="110"/>
      <c r="V1006" s="111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12"/>
      <c r="AG1006" s="112"/>
      <c r="AH1006" s="110"/>
      <c r="AI1006" s="110"/>
      <c r="AJ1006" s="110"/>
      <c r="AK1006" s="8"/>
      <c r="AL1006" s="112"/>
      <c r="AM1006" s="112"/>
      <c r="AN1006" s="10"/>
      <c r="AO1006" s="109"/>
      <c r="AP1006" s="109"/>
      <c r="AQ1006" s="109"/>
      <c r="AR1006" s="112"/>
      <c r="AS1006" s="109"/>
      <c r="AT1006" s="109"/>
      <c r="AU1006" s="109"/>
      <c r="AV1006" s="112"/>
      <c r="AW1006" s="109"/>
      <c r="AX1006" s="10"/>
      <c r="AY1006" s="12"/>
      <c r="AZ1006" s="10"/>
      <c r="BA1006" s="10"/>
      <c r="BB1006" s="25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O1006" s="26"/>
      <c r="BP1006" s="26"/>
      <c r="BQ1006" s="26"/>
      <c r="BR1006" s="26"/>
      <c r="BS1006" s="26"/>
      <c r="BT1006" s="26"/>
      <c r="BU1006" s="26"/>
      <c r="BV1006" s="26"/>
      <c r="BW1006" s="26"/>
      <c r="BX1006" s="26"/>
      <c r="BY1006" s="26"/>
      <c r="BZ1006" s="26"/>
      <c r="CA1006" s="26"/>
      <c r="CB1006" s="26"/>
      <c r="CC1006" s="26"/>
      <c r="CD1006" s="26"/>
      <c r="CE1006" s="26"/>
      <c r="CF1006" s="26"/>
      <c r="CG1006" s="26"/>
      <c r="CH1006" s="26"/>
      <c r="CI1006" s="26"/>
      <c r="CJ1006" s="26"/>
      <c r="CK1006" s="26"/>
      <c r="CL1006" s="26"/>
      <c r="CM1006" s="26"/>
      <c r="CN1006" s="26"/>
      <c r="CO1006" s="26"/>
      <c r="CP1006" s="26"/>
      <c r="CQ1006" s="26"/>
      <c r="CR1006" s="26"/>
      <c r="CS1006" s="26"/>
      <c r="CT1006" s="26"/>
      <c r="CU1006" s="26"/>
      <c r="CV1006" s="26"/>
      <c r="CW1006" s="26"/>
      <c r="CX1006" s="26"/>
      <c r="CY1006" s="26"/>
      <c r="CZ1006" s="26"/>
      <c r="DA1006" s="26"/>
      <c r="DB1006" s="26"/>
      <c r="DC1006" s="26"/>
      <c r="DD1006" s="26"/>
      <c r="DE1006" s="26"/>
      <c r="DF1006" s="26"/>
      <c r="DG1006" s="26"/>
      <c r="DH1006" s="26"/>
      <c r="DI1006" s="26"/>
      <c r="DJ1006" s="26"/>
      <c r="DK1006" s="26"/>
      <c r="DL1006" s="26"/>
      <c r="DM1006" s="26"/>
      <c r="DN1006" s="26"/>
      <c r="DO1006" s="26"/>
      <c r="DP1006" s="26"/>
      <c r="DQ1006" s="26"/>
      <c r="DR1006" s="26"/>
      <c r="DS1006" s="26"/>
      <c r="DT1006" s="26"/>
      <c r="DU1006" s="26"/>
      <c r="DV1006" s="26"/>
      <c r="DW1006" s="26"/>
      <c r="DX1006" s="26"/>
      <c r="DY1006" s="26"/>
      <c r="DZ1006" s="26"/>
      <c r="EA1006" s="26"/>
      <c r="EB1006" s="26"/>
      <c r="EC1006" s="26"/>
      <c r="ED1006" s="26"/>
      <c r="EE1006" s="26"/>
      <c r="EF1006" s="26"/>
      <c r="EG1006" s="26"/>
      <c r="EH1006" s="26"/>
      <c r="EI1006" s="26"/>
      <c r="EJ1006" s="26"/>
      <c r="EK1006" s="26"/>
      <c r="EL1006" s="26"/>
      <c r="EM1006" s="26"/>
      <c r="EN1006" s="26"/>
      <c r="EO1006" s="26"/>
      <c r="EP1006" s="26"/>
      <c r="EQ1006" s="26"/>
      <c r="ER1006" s="26"/>
      <c r="ES1006" s="26"/>
      <c r="ET1006" s="26"/>
      <c r="EU1006" s="26"/>
      <c r="EV1006" s="26"/>
      <c r="EW1006" s="26"/>
      <c r="EX1006" s="26"/>
      <c r="EY1006" s="26"/>
      <c r="EZ1006" s="26"/>
      <c r="FA1006" s="26"/>
      <c r="FB1006" s="26"/>
      <c r="FC1006" s="26"/>
      <c r="FD1006" s="26"/>
      <c r="FE1006" s="26"/>
      <c r="FF1006" s="26"/>
      <c r="FG1006" s="26"/>
      <c r="FH1006" s="26"/>
      <c r="FI1006" s="26"/>
      <c r="FJ1006" s="26"/>
      <c r="FK1006" s="26"/>
      <c r="FL1006" s="26"/>
      <c r="FM1006" s="26"/>
      <c r="FN1006" s="26"/>
      <c r="FO1006" s="26"/>
      <c r="FP1006" s="26"/>
      <c r="FQ1006" s="26"/>
      <c r="FR1006" s="26"/>
      <c r="FS1006" s="26"/>
      <c r="FT1006" s="26"/>
      <c r="FU1006" s="26"/>
      <c r="FV1006" s="26"/>
      <c r="FW1006" s="26"/>
      <c r="FX1006" s="26"/>
      <c r="FY1006" s="26"/>
      <c r="FZ1006" s="26"/>
      <c r="GA1006" s="26"/>
      <c r="GB1006" s="26"/>
      <c r="GC1006" s="26"/>
      <c r="GD1006" s="26"/>
      <c r="GE1006" s="26"/>
      <c r="GF1006" s="26"/>
      <c r="GG1006" s="26"/>
      <c r="GH1006" s="26"/>
      <c r="GI1006" s="26"/>
      <c r="GJ1006" s="26"/>
      <c r="GK1006" s="26"/>
      <c r="GL1006" s="26"/>
      <c r="GM1006" s="26"/>
      <c r="GN1006" s="26"/>
      <c r="GO1006" s="26"/>
      <c r="GP1006" s="26"/>
      <c r="GQ1006" s="26"/>
      <c r="GR1006" s="26"/>
      <c r="GS1006" s="26"/>
      <c r="GT1006" s="26"/>
      <c r="GU1006" s="26"/>
      <c r="GV1006" s="26"/>
      <c r="GW1006" s="26"/>
      <c r="GX1006" s="26"/>
      <c r="GY1006" s="26"/>
      <c r="GZ1006" s="26"/>
      <c r="HA1006" s="26"/>
      <c r="HB1006" s="26"/>
      <c r="HC1006" s="26"/>
      <c r="HD1006" s="26"/>
      <c r="HE1006" s="26"/>
      <c r="HF1006" s="26"/>
      <c r="HG1006" s="26"/>
      <c r="HH1006" s="26"/>
      <c r="HI1006" s="26"/>
      <c r="HJ1006" s="26"/>
      <c r="HK1006" s="26"/>
      <c r="HL1006" s="26"/>
      <c r="HM1006" s="26"/>
      <c r="HN1006" s="26"/>
      <c r="HO1006" s="26"/>
      <c r="HP1006" s="26"/>
      <c r="HQ1006" s="26"/>
      <c r="HR1006" s="26"/>
      <c r="HS1006" s="26"/>
      <c r="HT1006" s="26"/>
      <c r="HU1006" s="26"/>
      <c r="HV1006" s="26"/>
      <c r="HW1006" s="26"/>
      <c r="HX1006" s="26"/>
      <c r="HY1006" s="26"/>
      <c r="HZ1006" s="26"/>
      <c r="IA1006" s="26"/>
      <c r="IB1006" s="26"/>
      <c r="IC1006" s="26"/>
      <c r="ID1006" s="26"/>
      <c r="IE1006" s="26"/>
      <c r="IF1006" s="26"/>
      <c r="IG1006" s="26"/>
      <c r="IH1006" s="26"/>
      <c r="II1006" s="26"/>
      <c r="IJ1006" s="26"/>
      <c r="IK1006" s="26"/>
      <c r="IL1006" s="26"/>
      <c r="IM1006" s="26"/>
      <c r="IN1006" s="26"/>
      <c r="IO1006" s="26"/>
      <c r="IP1006" s="26"/>
      <c r="IQ1006" s="26"/>
      <c r="IR1006" s="26"/>
      <c r="IS1006" s="26"/>
      <c r="IT1006" s="26"/>
      <c r="IU1006" s="26"/>
      <c r="IV1006" s="26"/>
      <c r="IW1006" s="26"/>
      <c r="IX1006" s="26"/>
      <c r="IY1006" s="26"/>
      <c r="IZ1006" s="26"/>
      <c r="JA1006" s="26"/>
      <c r="JB1006" s="26"/>
      <c r="JC1006" s="26"/>
      <c r="JD1006" s="26"/>
      <c r="JE1006" s="26"/>
      <c r="JF1006" s="26"/>
      <c r="JG1006" s="26"/>
      <c r="JH1006" s="26"/>
      <c r="JI1006" s="26"/>
      <c r="JJ1006" s="26"/>
      <c r="JK1006" s="26"/>
      <c r="JL1006" s="26"/>
      <c r="JM1006" s="26"/>
      <c r="JN1006" s="26"/>
      <c r="JO1006" s="26"/>
      <c r="JP1006" s="26"/>
      <c r="JQ1006" s="26"/>
      <c r="JR1006" s="26"/>
      <c r="JS1006" s="26"/>
      <c r="JT1006" s="26"/>
      <c r="JU1006" s="26"/>
      <c r="JV1006" s="26"/>
      <c r="JW1006" s="26"/>
      <c r="JX1006" s="26"/>
      <c r="JY1006" s="26"/>
      <c r="JZ1006" s="26"/>
      <c r="KA1006" s="26"/>
      <c r="KB1006" s="26"/>
      <c r="KC1006" s="26"/>
      <c r="KD1006" s="26"/>
      <c r="KE1006" s="26"/>
      <c r="KF1006" s="26"/>
      <c r="KG1006" s="26"/>
      <c r="KH1006" s="26"/>
      <c r="KI1006" s="26"/>
      <c r="KJ1006" s="26"/>
      <c r="KK1006" s="26"/>
      <c r="KL1006" s="26"/>
      <c r="KM1006" s="26"/>
      <c r="KN1006" s="26"/>
      <c r="KO1006" s="26"/>
      <c r="KP1006" s="26"/>
      <c r="KQ1006" s="26"/>
      <c r="KR1006" s="26"/>
      <c r="KS1006" s="26"/>
      <c r="KT1006" s="26"/>
      <c r="KU1006" s="26"/>
      <c r="KV1006" s="26"/>
      <c r="KW1006" s="26"/>
      <c r="KX1006" s="26"/>
      <c r="KY1006" s="26"/>
      <c r="KZ1006" s="26"/>
      <c r="LA1006" s="26"/>
      <c r="LB1006" s="26"/>
      <c r="LC1006" s="26"/>
      <c r="LD1006" s="26"/>
      <c r="LE1006" s="26"/>
      <c r="LF1006" s="26"/>
      <c r="LG1006" s="26"/>
      <c r="LH1006" s="26"/>
      <c r="LI1006" s="26"/>
      <c r="LJ1006" s="26"/>
      <c r="LK1006" s="26"/>
      <c r="LL1006" s="26"/>
      <c r="LM1006" s="26"/>
      <c r="LN1006" s="26"/>
      <c r="LO1006" s="26"/>
      <c r="LP1006" s="26"/>
      <c r="LQ1006" s="26"/>
      <c r="LR1006" s="26"/>
      <c r="LS1006" s="26"/>
      <c r="LT1006" s="26"/>
      <c r="LU1006" s="26"/>
      <c r="LV1006" s="26"/>
      <c r="LW1006" s="26"/>
      <c r="LX1006" s="26"/>
      <c r="LY1006" s="26"/>
      <c r="LZ1006" s="26"/>
      <c r="MA1006" s="26"/>
      <c r="MB1006" s="26"/>
      <c r="MC1006" s="26"/>
      <c r="MD1006" s="26"/>
      <c r="ME1006" s="26"/>
      <c r="MF1006" s="26"/>
      <c r="MG1006" s="26"/>
      <c r="MH1006" s="26"/>
      <c r="MI1006" s="26"/>
      <c r="MJ1006" s="26"/>
      <c r="MK1006" s="26"/>
      <c r="ML1006" s="26"/>
      <c r="MM1006" s="26"/>
      <c r="MN1006" s="26"/>
      <c r="MO1006" s="26"/>
      <c r="MP1006" s="26"/>
      <c r="MQ1006" s="26"/>
      <c r="MR1006" s="26"/>
      <c r="MS1006" s="26"/>
      <c r="MT1006" s="26"/>
      <c r="MU1006" s="26"/>
      <c r="MV1006" s="26"/>
      <c r="MW1006" s="26"/>
      <c r="MX1006" s="26"/>
      <c r="MY1006" s="26"/>
      <c r="MZ1006" s="26"/>
      <c r="NA1006" s="26"/>
      <c r="NB1006" s="26"/>
      <c r="NC1006" s="26"/>
      <c r="ND1006" s="26"/>
      <c r="NE1006" s="26"/>
      <c r="NF1006" s="26"/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</row>
    <row r="1007" spans="1:408" s="27" customFormat="1" x14ac:dyDescent="0.25">
      <c r="A1007" s="110"/>
      <c r="B1007" s="110"/>
      <c r="C1007" s="111"/>
      <c r="D1007" s="109"/>
      <c r="E1007" s="109"/>
      <c r="F1007" s="109"/>
      <c r="G1007" s="109"/>
      <c r="H1007" s="25"/>
      <c r="I1007" s="25"/>
      <c r="J1007" s="109"/>
      <c r="K1007" s="109"/>
      <c r="L1007" s="109"/>
      <c r="M1007" s="109"/>
      <c r="N1007" s="109"/>
      <c r="O1007" s="109"/>
      <c r="P1007" s="110"/>
      <c r="Q1007" s="110"/>
      <c r="R1007" s="110"/>
      <c r="S1007" s="110"/>
      <c r="T1007" s="110"/>
      <c r="U1007" s="110"/>
      <c r="V1007" s="111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12"/>
      <c r="AG1007" s="112"/>
      <c r="AH1007" s="110"/>
      <c r="AI1007" s="110"/>
      <c r="AJ1007" s="110"/>
      <c r="AK1007" s="8"/>
      <c r="AL1007" s="112"/>
      <c r="AM1007" s="112"/>
      <c r="AN1007" s="10"/>
      <c r="AO1007" s="109"/>
      <c r="AP1007" s="109"/>
      <c r="AQ1007" s="109"/>
      <c r="AR1007" s="112"/>
      <c r="AS1007" s="109"/>
      <c r="AT1007" s="109"/>
      <c r="AU1007" s="109"/>
      <c r="AV1007" s="112"/>
      <c r="AW1007" s="109"/>
      <c r="AX1007" s="10"/>
      <c r="AY1007" s="12"/>
      <c r="AZ1007" s="10"/>
      <c r="BA1007" s="10"/>
      <c r="BB1007" s="25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O1007" s="26"/>
      <c r="BP1007" s="26"/>
      <c r="BQ1007" s="26"/>
      <c r="BR1007" s="26"/>
      <c r="BS1007" s="26"/>
      <c r="BT1007" s="26"/>
      <c r="BU1007" s="26"/>
      <c r="BV1007" s="26"/>
      <c r="BW1007" s="26"/>
      <c r="BX1007" s="26"/>
      <c r="BY1007" s="26"/>
      <c r="BZ1007" s="26"/>
      <c r="CA1007" s="26"/>
      <c r="CB1007" s="26"/>
      <c r="CC1007" s="26"/>
      <c r="CD1007" s="26"/>
      <c r="CE1007" s="26"/>
      <c r="CF1007" s="26"/>
      <c r="CG1007" s="26"/>
      <c r="CH1007" s="26"/>
      <c r="CI1007" s="26"/>
      <c r="CJ1007" s="26"/>
      <c r="CK1007" s="26"/>
      <c r="CL1007" s="26"/>
      <c r="CM1007" s="26"/>
      <c r="CN1007" s="26"/>
      <c r="CO1007" s="26"/>
      <c r="CP1007" s="26"/>
      <c r="CQ1007" s="26"/>
      <c r="CR1007" s="26"/>
      <c r="CS1007" s="26"/>
      <c r="CT1007" s="26"/>
      <c r="CU1007" s="26"/>
      <c r="CV1007" s="26"/>
      <c r="CW1007" s="26"/>
      <c r="CX1007" s="26"/>
      <c r="CY1007" s="26"/>
      <c r="CZ1007" s="26"/>
      <c r="DA1007" s="26"/>
      <c r="DB1007" s="26"/>
      <c r="DC1007" s="26"/>
      <c r="DD1007" s="26"/>
      <c r="DE1007" s="26"/>
      <c r="DF1007" s="26"/>
      <c r="DG1007" s="26"/>
      <c r="DH1007" s="26"/>
      <c r="DI1007" s="26"/>
      <c r="DJ1007" s="26"/>
      <c r="DK1007" s="26"/>
      <c r="DL1007" s="26"/>
      <c r="DM1007" s="26"/>
      <c r="DN1007" s="26"/>
      <c r="DO1007" s="26"/>
      <c r="DP1007" s="26"/>
      <c r="DQ1007" s="26"/>
      <c r="DR1007" s="26"/>
      <c r="DS1007" s="26"/>
      <c r="DT1007" s="26"/>
      <c r="DU1007" s="26"/>
      <c r="DV1007" s="26"/>
      <c r="DW1007" s="26"/>
      <c r="DX1007" s="26"/>
      <c r="DY1007" s="26"/>
      <c r="DZ1007" s="26"/>
      <c r="EA1007" s="26"/>
      <c r="EB1007" s="26"/>
      <c r="EC1007" s="26"/>
      <c r="ED1007" s="26"/>
      <c r="EE1007" s="26"/>
      <c r="EF1007" s="26"/>
      <c r="EG1007" s="26"/>
      <c r="EH1007" s="26"/>
      <c r="EI1007" s="26"/>
      <c r="EJ1007" s="26"/>
      <c r="EK1007" s="26"/>
      <c r="EL1007" s="26"/>
      <c r="EM1007" s="26"/>
      <c r="EN1007" s="26"/>
      <c r="EO1007" s="26"/>
      <c r="EP1007" s="26"/>
      <c r="EQ1007" s="26"/>
      <c r="ER1007" s="26"/>
      <c r="ES1007" s="26"/>
      <c r="ET1007" s="26"/>
      <c r="EU1007" s="26"/>
      <c r="EV1007" s="26"/>
      <c r="EW1007" s="26"/>
      <c r="EX1007" s="26"/>
      <c r="EY1007" s="26"/>
      <c r="EZ1007" s="26"/>
      <c r="FA1007" s="26"/>
      <c r="FB1007" s="26"/>
      <c r="FC1007" s="26"/>
      <c r="FD1007" s="26"/>
      <c r="FE1007" s="26"/>
      <c r="FF1007" s="26"/>
      <c r="FG1007" s="26"/>
      <c r="FH1007" s="26"/>
      <c r="FI1007" s="26"/>
      <c r="FJ1007" s="26"/>
      <c r="FK1007" s="26"/>
      <c r="FL1007" s="26"/>
      <c r="FM1007" s="26"/>
      <c r="FN1007" s="26"/>
      <c r="FO1007" s="26"/>
      <c r="FP1007" s="26"/>
      <c r="FQ1007" s="26"/>
      <c r="FR1007" s="26"/>
      <c r="FS1007" s="26"/>
      <c r="FT1007" s="26"/>
      <c r="FU1007" s="26"/>
      <c r="FV1007" s="26"/>
      <c r="FW1007" s="26"/>
      <c r="FX1007" s="26"/>
      <c r="FY1007" s="26"/>
      <c r="FZ1007" s="26"/>
      <c r="GA1007" s="26"/>
      <c r="GB1007" s="26"/>
      <c r="GC1007" s="26"/>
      <c r="GD1007" s="26"/>
      <c r="GE1007" s="26"/>
      <c r="GF1007" s="26"/>
      <c r="GG1007" s="26"/>
      <c r="GH1007" s="26"/>
      <c r="GI1007" s="26"/>
      <c r="GJ1007" s="26"/>
      <c r="GK1007" s="26"/>
      <c r="GL1007" s="26"/>
      <c r="GM1007" s="26"/>
      <c r="GN1007" s="26"/>
      <c r="GO1007" s="26"/>
      <c r="GP1007" s="26"/>
      <c r="GQ1007" s="26"/>
      <c r="GR1007" s="26"/>
      <c r="GS1007" s="26"/>
      <c r="GT1007" s="26"/>
      <c r="GU1007" s="26"/>
      <c r="GV1007" s="26"/>
      <c r="GW1007" s="26"/>
      <c r="GX1007" s="26"/>
      <c r="GY1007" s="26"/>
      <c r="GZ1007" s="26"/>
      <c r="HA1007" s="26"/>
      <c r="HB1007" s="26"/>
      <c r="HC1007" s="26"/>
      <c r="HD1007" s="26"/>
      <c r="HE1007" s="26"/>
      <c r="HF1007" s="26"/>
      <c r="HG1007" s="26"/>
      <c r="HH1007" s="26"/>
      <c r="HI1007" s="26"/>
      <c r="HJ1007" s="26"/>
      <c r="HK1007" s="26"/>
      <c r="HL1007" s="26"/>
      <c r="HM1007" s="26"/>
      <c r="HN1007" s="26"/>
      <c r="HO1007" s="26"/>
      <c r="HP1007" s="26"/>
      <c r="HQ1007" s="26"/>
      <c r="HR1007" s="26"/>
      <c r="HS1007" s="26"/>
      <c r="HT1007" s="26"/>
      <c r="HU1007" s="26"/>
      <c r="HV1007" s="26"/>
      <c r="HW1007" s="26"/>
      <c r="HX1007" s="26"/>
      <c r="HY1007" s="26"/>
      <c r="HZ1007" s="26"/>
      <c r="IA1007" s="26"/>
      <c r="IB1007" s="26"/>
      <c r="IC1007" s="26"/>
      <c r="ID1007" s="26"/>
      <c r="IE1007" s="26"/>
      <c r="IF1007" s="26"/>
      <c r="IG1007" s="26"/>
      <c r="IH1007" s="26"/>
      <c r="II1007" s="26"/>
      <c r="IJ1007" s="26"/>
      <c r="IK1007" s="26"/>
      <c r="IL1007" s="26"/>
      <c r="IM1007" s="26"/>
      <c r="IN1007" s="26"/>
      <c r="IO1007" s="26"/>
      <c r="IP1007" s="26"/>
      <c r="IQ1007" s="26"/>
      <c r="IR1007" s="26"/>
      <c r="IS1007" s="26"/>
      <c r="IT1007" s="26"/>
      <c r="IU1007" s="26"/>
      <c r="IV1007" s="26"/>
      <c r="IW1007" s="26"/>
      <c r="IX1007" s="26"/>
      <c r="IY1007" s="26"/>
      <c r="IZ1007" s="26"/>
      <c r="JA1007" s="26"/>
      <c r="JB1007" s="26"/>
      <c r="JC1007" s="26"/>
      <c r="JD1007" s="26"/>
      <c r="JE1007" s="26"/>
      <c r="JF1007" s="26"/>
      <c r="JG1007" s="26"/>
      <c r="JH1007" s="26"/>
      <c r="JI1007" s="26"/>
      <c r="JJ1007" s="26"/>
      <c r="JK1007" s="26"/>
      <c r="JL1007" s="26"/>
      <c r="JM1007" s="26"/>
      <c r="JN1007" s="26"/>
      <c r="JO1007" s="26"/>
      <c r="JP1007" s="26"/>
      <c r="JQ1007" s="26"/>
      <c r="JR1007" s="26"/>
      <c r="JS1007" s="26"/>
      <c r="JT1007" s="26"/>
      <c r="JU1007" s="26"/>
      <c r="JV1007" s="26"/>
      <c r="JW1007" s="26"/>
      <c r="JX1007" s="26"/>
      <c r="JY1007" s="26"/>
      <c r="JZ1007" s="26"/>
      <c r="KA1007" s="26"/>
      <c r="KB1007" s="26"/>
      <c r="KC1007" s="26"/>
      <c r="KD1007" s="26"/>
      <c r="KE1007" s="26"/>
      <c r="KF1007" s="26"/>
      <c r="KG1007" s="26"/>
      <c r="KH1007" s="26"/>
      <c r="KI1007" s="26"/>
      <c r="KJ1007" s="26"/>
      <c r="KK1007" s="26"/>
      <c r="KL1007" s="26"/>
      <c r="KM1007" s="26"/>
      <c r="KN1007" s="26"/>
      <c r="KO1007" s="26"/>
      <c r="KP1007" s="26"/>
      <c r="KQ1007" s="26"/>
      <c r="KR1007" s="26"/>
      <c r="KS1007" s="26"/>
      <c r="KT1007" s="26"/>
      <c r="KU1007" s="26"/>
      <c r="KV1007" s="26"/>
      <c r="KW1007" s="26"/>
      <c r="KX1007" s="26"/>
      <c r="KY1007" s="26"/>
      <c r="KZ1007" s="26"/>
      <c r="LA1007" s="26"/>
      <c r="LB1007" s="26"/>
      <c r="LC1007" s="26"/>
      <c r="LD1007" s="26"/>
      <c r="LE1007" s="26"/>
      <c r="LF1007" s="26"/>
      <c r="LG1007" s="26"/>
      <c r="LH1007" s="26"/>
      <c r="LI1007" s="26"/>
      <c r="LJ1007" s="26"/>
      <c r="LK1007" s="26"/>
      <c r="LL1007" s="26"/>
      <c r="LM1007" s="26"/>
      <c r="LN1007" s="26"/>
      <c r="LO1007" s="26"/>
      <c r="LP1007" s="26"/>
      <c r="LQ1007" s="26"/>
      <c r="LR1007" s="26"/>
      <c r="LS1007" s="26"/>
      <c r="LT1007" s="26"/>
      <c r="LU1007" s="26"/>
      <c r="LV1007" s="26"/>
      <c r="LW1007" s="26"/>
      <c r="LX1007" s="26"/>
      <c r="LY1007" s="26"/>
      <c r="LZ1007" s="26"/>
      <c r="MA1007" s="26"/>
      <c r="MB1007" s="26"/>
      <c r="MC1007" s="26"/>
      <c r="MD1007" s="26"/>
      <c r="ME1007" s="26"/>
      <c r="MF1007" s="26"/>
      <c r="MG1007" s="26"/>
      <c r="MH1007" s="26"/>
      <c r="MI1007" s="26"/>
      <c r="MJ1007" s="26"/>
      <c r="MK1007" s="26"/>
      <c r="ML1007" s="26"/>
      <c r="MM1007" s="26"/>
      <c r="MN1007" s="26"/>
      <c r="MO1007" s="26"/>
      <c r="MP1007" s="26"/>
      <c r="MQ1007" s="26"/>
      <c r="MR1007" s="26"/>
      <c r="MS1007" s="26"/>
      <c r="MT1007" s="26"/>
      <c r="MU1007" s="26"/>
      <c r="MV1007" s="26"/>
      <c r="MW1007" s="26"/>
      <c r="MX1007" s="26"/>
      <c r="MY1007" s="26"/>
      <c r="MZ1007" s="26"/>
      <c r="NA1007" s="26"/>
      <c r="NB1007" s="26"/>
      <c r="NC1007" s="26"/>
      <c r="ND1007" s="26"/>
      <c r="NE1007" s="26"/>
      <c r="NF1007" s="26"/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</row>
    <row r="1008" spans="1:408" s="27" customFormat="1" x14ac:dyDescent="0.25">
      <c r="A1008" s="110"/>
      <c r="B1008" s="110"/>
      <c r="C1008" s="111"/>
      <c r="D1008" s="109"/>
      <c r="E1008" s="109"/>
      <c r="F1008" s="109"/>
      <c r="G1008" s="109"/>
      <c r="H1008" s="25"/>
      <c r="I1008" s="25"/>
      <c r="J1008" s="109"/>
      <c r="K1008" s="109"/>
      <c r="L1008" s="109"/>
      <c r="M1008" s="109"/>
      <c r="N1008" s="109"/>
      <c r="O1008" s="109"/>
      <c r="P1008" s="110"/>
      <c r="Q1008" s="110"/>
      <c r="R1008" s="110"/>
      <c r="S1008" s="110"/>
      <c r="T1008" s="110"/>
      <c r="U1008" s="110"/>
      <c r="V1008" s="111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12"/>
      <c r="AG1008" s="112"/>
      <c r="AH1008" s="110"/>
      <c r="AI1008" s="110"/>
      <c r="AJ1008" s="110"/>
      <c r="AK1008" s="8"/>
      <c r="AL1008" s="112"/>
      <c r="AM1008" s="112"/>
      <c r="AN1008" s="10"/>
      <c r="AO1008" s="109"/>
      <c r="AP1008" s="109"/>
      <c r="AQ1008" s="109"/>
      <c r="AR1008" s="112"/>
      <c r="AS1008" s="109"/>
      <c r="AT1008" s="109"/>
      <c r="AU1008" s="109"/>
      <c r="AV1008" s="112"/>
      <c r="AW1008" s="109"/>
      <c r="AX1008" s="10"/>
      <c r="AY1008" s="12"/>
      <c r="AZ1008" s="10"/>
      <c r="BA1008" s="10"/>
      <c r="BB1008" s="25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  <c r="IG1008" s="26"/>
      <c r="IH1008" s="26"/>
      <c r="II1008" s="26"/>
      <c r="IJ1008" s="26"/>
      <c r="IK1008" s="26"/>
      <c r="IL1008" s="26"/>
      <c r="IM1008" s="26"/>
      <c r="IN1008" s="26"/>
      <c r="IO1008" s="26"/>
      <c r="IP1008" s="26"/>
      <c r="IQ1008" s="26"/>
      <c r="IR1008" s="26"/>
      <c r="IS1008" s="26"/>
      <c r="IT1008" s="26"/>
      <c r="IU1008" s="26"/>
      <c r="IV1008" s="26"/>
      <c r="IW1008" s="26"/>
      <c r="IX1008" s="26"/>
      <c r="IY1008" s="26"/>
      <c r="IZ1008" s="26"/>
      <c r="JA1008" s="26"/>
      <c r="JB1008" s="26"/>
      <c r="JC1008" s="26"/>
      <c r="JD1008" s="26"/>
      <c r="JE1008" s="26"/>
      <c r="JF1008" s="26"/>
      <c r="JG1008" s="26"/>
      <c r="JH1008" s="26"/>
      <c r="JI1008" s="26"/>
      <c r="JJ1008" s="26"/>
      <c r="JK1008" s="26"/>
      <c r="JL1008" s="26"/>
      <c r="JM1008" s="26"/>
      <c r="JN1008" s="26"/>
      <c r="JO1008" s="26"/>
      <c r="JP1008" s="26"/>
      <c r="JQ1008" s="26"/>
      <c r="JR1008" s="26"/>
      <c r="JS1008" s="26"/>
      <c r="JT1008" s="26"/>
      <c r="JU1008" s="26"/>
      <c r="JV1008" s="26"/>
      <c r="JW1008" s="26"/>
      <c r="JX1008" s="26"/>
      <c r="JY1008" s="26"/>
      <c r="JZ1008" s="26"/>
      <c r="KA1008" s="26"/>
      <c r="KB1008" s="26"/>
      <c r="KC1008" s="26"/>
      <c r="KD1008" s="26"/>
      <c r="KE1008" s="26"/>
      <c r="KF1008" s="26"/>
      <c r="KG1008" s="26"/>
      <c r="KH1008" s="26"/>
      <c r="KI1008" s="26"/>
      <c r="KJ1008" s="26"/>
      <c r="KK1008" s="26"/>
      <c r="KL1008" s="26"/>
      <c r="KM1008" s="26"/>
      <c r="KN1008" s="26"/>
      <c r="KO1008" s="26"/>
      <c r="KP1008" s="26"/>
      <c r="KQ1008" s="26"/>
      <c r="KR1008" s="26"/>
      <c r="KS1008" s="26"/>
      <c r="KT1008" s="26"/>
      <c r="KU1008" s="26"/>
      <c r="KV1008" s="26"/>
      <c r="KW1008" s="26"/>
      <c r="KX1008" s="26"/>
      <c r="KY1008" s="26"/>
      <c r="KZ1008" s="26"/>
      <c r="LA1008" s="26"/>
      <c r="LB1008" s="26"/>
      <c r="LC1008" s="26"/>
      <c r="LD1008" s="26"/>
      <c r="LE1008" s="26"/>
      <c r="LF1008" s="26"/>
      <c r="LG1008" s="26"/>
      <c r="LH1008" s="26"/>
      <c r="LI1008" s="26"/>
      <c r="LJ1008" s="26"/>
      <c r="LK1008" s="26"/>
      <c r="LL1008" s="26"/>
      <c r="LM1008" s="26"/>
      <c r="LN1008" s="26"/>
      <c r="LO1008" s="26"/>
      <c r="LP1008" s="26"/>
      <c r="LQ1008" s="26"/>
      <c r="LR1008" s="26"/>
      <c r="LS1008" s="26"/>
      <c r="LT1008" s="26"/>
      <c r="LU1008" s="26"/>
      <c r="LV1008" s="26"/>
      <c r="LW1008" s="26"/>
      <c r="LX1008" s="26"/>
      <c r="LY1008" s="26"/>
      <c r="LZ1008" s="26"/>
      <c r="MA1008" s="26"/>
      <c r="MB1008" s="26"/>
      <c r="MC1008" s="26"/>
      <c r="MD1008" s="26"/>
      <c r="ME1008" s="26"/>
      <c r="MF1008" s="26"/>
      <c r="MG1008" s="26"/>
      <c r="MH1008" s="26"/>
      <c r="MI1008" s="26"/>
      <c r="MJ1008" s="26"/>
      <c r="MK1008" s="26"/>
      <c r="ML1008" s="26"/>
      <c r="MM1008" s="26"/>
      <c r="MN1008" s="26"/>
      <c r="MO1008" s="26"/>
      <c r="MP1008" s="26"/>
      <c r="MQ1008" s="26"/>
      <c r="MR1008" s="26"/>
      <c r="MS1008" s="26"/>
      <c r="MT1008" s="26"/>
      <c r="MU1008" s="26"/>
      <c r="MV1008" s="26"/>
      <c r="MW1008" s="26"/>
      <c r="MX1008" s="26"/>
      <c r="MY1008" s="26"/>
      <c r="MZ1008" s="26"/>
      <c r="NA1008" s="26"/>
      <c r="NB1008" s="26"/>
      <c r="NC1008" s="26"/>
      <c r="ND1008" s="26"/>
      <c r="NE1008" s="26"/>
      <c r="NF1008" s="26"/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</row>
    <row r="1009" spans="1:408" s="27" customFormat="1" x14ac:dyDescent="0.25">
      <c r="A1009" s="110"/>
      <c r="B1009" s="110"/>
      <c r="C1009" s="111"/>
      <c r="D1009" s="109"/>
      <c r="E1009" s="109"/>
      <c r="F1009" s="109"/>
      <c r="G1009" s="109"/>
      <c r="H1009" s="25"/>
      <c r="I1009" s="25"/>
      <c r="J1009" s="109"/>
      <c r="K1009" s="109"/>
      <c r="L1009" s="109"/>
      <c r="M1009" s="109"/>
      <c r="N1009" s="109"/>
      <c r="O1009" s="109"/>
      <c r="P1009" s="110"/>
      <c r="Q1009" s="110"/>
      <c r="R1009" s="110"/>
      <c r="S1009" s="110"/>
      <c r="T1009" s="110"/>
      <c r="U1009" s="110"/>
      <c r="V1009" s="111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12"/>
      <c r="AG1009" s="112"/>
      <c r="AH1009" s="110"/>
      <c r="AI1009" s="110"/>
      <c r="AJ1009" s="110"/>
      <c r="AK1009" s="8"/>
      <c r="AL1009" s="112"/>
      <c r="AM1009" s="112"/>
      <c r="AN1009" s="10"/>
      <c r="AO1009" s="109"/>
      <c r="AP1009" s="109"/>
      <c r="AQ1009" s="109"/>
      <c r="AR1009" s="112"/>
      <c r="AS1009" s="109"/>
      <c r="AT1009" s="109"/>
      <c r="AU1009" s="109"/>
      <c r="AV1009" s="112"/>
      <c r="AW1009" s="109"/>
      <c r="AX1009" s="10"/>
      <c r="AY1009" s="12"/>
      <c r="AZ1009" s="10"/>
      <c r="BA1009" s="10"/>
      <c r="BB1009" s="25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O1009" s="26"/>
      <c r="BP1009" s="26"/>
      <c r="BQ1009" s="26"/>
      <c r="BR1009" s="26"/>
      <c r="BS1009" s="26"/>
      <c r="BT1009" s="26"/>
      <c r="BU1009" s="26"/>
      <c r="BV1009" s="26"/>
      <c r="BW1009" s="26"/>
      <c r="BX1009" s="26"/>
      <c r="BY1009" s="26"/>
      <c r="BZ1009" s="26"/>
      <c r="CA1009" s="26"/>
      <c r="CB1009" s="26"/>
      <c r="CC1009" s="26"/>
      <c r="CD1009" s="26"/>
      <c r="CE1009" s="26"/>
      <c r="CF1009" s="26"/>
      <c r="CG1009" s="26"/>
      <c r="CH1009" s="26"/>
      <c r="CI1009" s="26"/>
      <c r="CJ1009" s="26"/>
      <c r="CK1009" s="26"/>
      <c r="CL1009" s="26"/>
      <c r="CM1009" s="26"/>
      <c r="CN1009" s="26"/>
      <c r="CO1009" s="26"/>
      <c r="CP1009" s="26"/>
      <c r="CQ1009" s="26"/>
      <c r="CR1009" s="26"/>
      <c r="CS1009" s="26"/>
      <c r="CT1009" s="26"/>
      <c r="CU1009" s="26"/>
      <c r="CV1009" s="26"/>
      <c r="CW1009" s="26"/>
      <c r="CX1009" s="26"/>
      <c r="CY1009" s="26"/>
      <c r="CZ1009" s="26"/>
      <c r="DA1009" s="26"/>
      <c r="DB1009" s="26"/>
      <c r="DC1009" s="26"/>
      <c r="DD1009" s="26"/>
      <c r="DE1009" s="26"/>
      <c r="DF1009" s="26"/>
      <c r="DG1009" s="26"/>
      <c r="DH1009" s="26"/>
      <c r="DI1009" s="26"/>
      <c r="DJ1009" s="26"/>
      <c r="DK1009" s="26"/>
      <c r="DL1009" s="26"/>
      <c r="DM1009" s="26"/>
      <c r="DN1009" s="26"/>
      <c r="DO1009" s="26"/>
      <c r="DP1009" s="26"/>
      <c r="DQ1009" s="26"/>
      <c r="DR1009" s="26"/>
      <c r="DS1009" s="26"/>
      <c r="DT1009" s="26"/>
      <c r="DU1009" s="26"/>
      <c r="DV1009" s="26"/>
      <c r="DW1009" s="26"/>
      <c r="DX1009" s="26"/>
      <c r="DY1009" s="26"/>
      <c r="DZ1009" s="26"/>
      <c r="EA1009" s="26"/>
      <c r="EB1009" s="26"/>
      <c r="EC1009" s="26"/>
      <c r="ED1009" s="26"/>
      <c r="EE1009" s="26"/>
      <c r="EF1009" s="26"/>
      <c r="EG1009" s="26"/>
      <c r="EH1009" s="26"/>
      <c r="EI1009" s="26"/>
      <c r="EJ1009" s="26"/>
      <c r="EK1009" s="26"/>
      <c r="EL1009" s="26"/>
      <c r="EM1009" s="26"/>
      <c r="EN1009" s="26"/>
      <c r="EO1009" s="26"/>
      <c r="EP1009" s="26"/>
      <c r="EQ1009" s="26"/>
      <c r="ER1009" s="26"/>
      <c r="ES1009" s="26"/>
      <c r="ET1009" s="26"/>
      <c r="EU1009" s="26"/>
      <c r="EV1009" s="26"/>
      <c r="EW1009" s="26"/>
      <c r="EX1009" s="26"/>
      <c r="EY1009" s="26"/>
      <c r="EZ1009" s="26"/>
      <c r="FA1009" s="26"/>
      <c r="FB1009" s="26"/>
      <c r="FC1009" s="26"/>
      <c r="FD1009" s="26"/>
      <c r="FE1009" s="26"/>
      <c r="FF1009" s="26"/>
      <c r="FG1009" s="26"/>
      <c r="FH1009" s="26"/>
      <c r="FI1009" s="26"/>
      <c r="FJ1009" s="26"/>
      <c r="FK1009" s="26"/>
      <c r="FL1009" s="26"/>
      <c r="FM1009" s="26"/>
      <c r="FN1009" s="26"/>
      <c r="FO1009" s="26"/>
      <c r="FP1009" s="26"/>
      <c r="FQ1009" s="26"/>
      <c r="FR1009" s="26"/>
      <c r="FS1009" s="26"/>
      <c r="FT1009" s="26"/>
      <c r="FU1009" s="26"/>
      <c r="FV1009" s="26"/>
      <c r="FW1009" s="26"/>
      <c r="FX1009" s="26"/>
      <c r="FY1009" s="26"/>
      <c r="FZ1009" s="26"/>
      <c r="GA1009" s="26"/>
      <c r="GB1009" s="26"/>
      <c r="GC1009" s="26"/>
      <c r="GD1009" s="26"/>
      <c r="GE1009" s="26"/>
      <c r="GF1009" s="26"/>
      <c r="GG1009" s="26"/>
      <c r="GH1009" s="26"/>
      <c r="GI1009" s="26"/>
      <c r="GJ1009" s="26"/>
      <c r="GK1009" s="26"/>
      <c r="GL1009" s="26"/>
      <c r="GM1009" s="26"/>
      <c r="GN1009" s="26"/>
      <c r="GO1009" s="26"/>
      <c r="GP1009" s="26"/>
      <c r="GQ1009" s="26"/>
      <c r="GR1009" s="26"/>
      <c r="GS1009" s="26"/>
      <c r="GT1009" s="26"/>
      <c r="GU1009" s="26"/>
      <c r="GV1009" s="26"/>
      <c r="GW1009" s="26"/>
      <c r="GX1009" s="26"/>
      <c r="GY1009" s="26"/>
      <c r="GZ1009" s="26"/>
      <c r="HA1009" s="26"/>
      <c r="HB1009" s="26"/>
      <c r="HC1009" s="26"/>
      <c r="HD1009" s="26"/>
      <c r="HE1009" s="26"/>
      <c r="HF1009" s="26"/>
      <c r="HG1009" s="26"/>
      <c r="HH1009" s="26"/>
      <c r="HI1009" s="26"/>
      <c r="HJ1009" s="26"/>
      <c r="HK1009" s="26"/>
      <c r="HL1009" s="26"/>
      <c r="HM1009" s="26"/>
      <c r="HN1009" s="26"/>
      <c r="HO1009" s="26"/>
      <c r="HP1009" s="26"/>
      <c r="HQ1009" s="26"/>
      <c r="HR1009" s="26"/>
      <c r="HS1009" s="26"/>
      <c r="HT1009" s="26"/>
      <c r="HU1009" s="26"/>
      <c r="HV1009" s="26"/>
      <c r="HW1009" s="26"/>
      <c r="HX1009" s="26"/>
      <c r="HY1009" s="26"/>
      <c r="HZ1009" s="26"/>
      <c r="IA1009" s="26"/>
      <c r="IB1009" s="26"/>
      <c r="IC1009" s="26"/>
      <c r="ID1009" s="26"/>
      <c r="IE1009" s="26"/>
      <c r="IF1009" s="26"/>
      <c r="IG1009" s="26"/>
      <c r="IH1009" s="26"/>
      <c r="II1009" s="26"/>
      <c r="IJ1009" s="26"/>
      <c r="IK1009" s="26"/>
      <c r="IL1009" s="26"/>
      <c r="IM1009" s="26"/>
      <c r="IN1009" s="26"/>
      <c r="IO1009" s="26"/>
      <c r="IP1009" s="26"/>
      <c r="IQ1009" s="26"/>
      <c r="IR1009" s="26"/>
      <c r="IS1009" s="26"/>
      <c r="IT1009" s="26"/>
      <c r="IU1009" s="26"/>
      <c r="IV1009" s="26"/>
      <c r="IW1009" s="26"/>
      <c r="IX1009" s="26"/>
      <c r="IY1009" s="26"/>
      <c r="IZ1009" s="26"/>
      <c r="JA1009" s="26"/>
      <c r="JB1009" s="26"/>
      <c r="JC1009" s="26"/>
      <c r="JD1009" s="26"/>
      <c r="JE1009" s="26"/>
      <c r="JF1009" s="26"/>
      <c r="JG1009" s="26"/>
      <c r="JH1009" s="26"/>
      <c r="JI1009" s="26"/>
      <c r="JJ1009" s="26"/>
      <c r="JK1009" s="26"/>
      <c r="JL1009" s="26"/>
      <c r="JM1009" s="26"/>
      <c r="JN1009" s="26"/>
      <c r="JO1009" s="26"/>
      <c r="JP1009" s="26"/>
      <c r="JQ1009" s="26"/>
      <c r="JR1009" s="26"/>
      <c r="JS1009" s="26"/>
      <c r="JT1009" s="26"/>
      <c r="JU1009" s="26"/>
      <c r="JV1009" s="26"/>
      <c r="JW1009" s="26"/>
      <c r="JX1009" s="26"/>
      <c r="JY1009" s="26"/>
      <c r="JZ1009" s="26"/>
      <c r="KA1009" s="26"/>
      <c r="KB1009" s="26"/>
      <c r="KC1009" s="26"/>
      <c r="KD1009" s="26"/>
      <c r="KE1009" s="26"/>
      <c r="KF1009" s="26"/>
      <c r="KG1009" s="26"/>
      <c r="KH1009" s="26"/>
      <c r="KI1009" s="26"/>
      <c r="KJ1009" s="26"/>
      <c r="KK1009" s="26"/>
      <c r="KL1009" s="26"/>
      <c r="KM1009" s="26"/>
      <c r="KN1009" s="26"/>
      <c r="KO1009" s="26"/>
      <c r="KP1009" s="26"/>
      <c r="KQ1009" s="26"/>
      <c r="KR1009" s="26"/>
      <c r="KS1009" s="26"/>
      <c r="KT1009" s="26"/>
      <c r="KU1009" s="26"/>
      <c r="KV1009" s="26"/>
      <c r="KW1009" s="26"/>
      <c r="KX1009" s="26"/>
      <c r="KY1009" s="26"/>
      <c r="KZ1009" s="26"/>
      <c r="LA1009" s="26"/>
      <c r="LB1009" s="26"/>
      <c r="LC1009" s="26"/>
      <c r="LD1009" s="26"/>
      <c r="LE1009" s="26"/>
      <c r="LF1009" s="26"/>
      <c r="LG1009" s="26"/>
      <c r="LH1009" s="26"/>
      <c r="LI1009" s="26"/>
      <c r="LJ1009" s="26"/>
      <c r="LK1009" s="26"/>
      <c r="LL1009" s="26"/>
      <c r="LM1009" s="26"/>
      <c r="LN1009" s="26"/>
      <c r="LO1009" s="26"/>
      <c r="LP1009" s="26"/>
      <c r="LQ1009" s="26"/>
      <c r="LR1009" s="26"/>
      <c r="LS1009" s="26"/>
      <c r="LT1009" s="26"/>
      <c r="LU1009" s="26"/>
      <c r="LV1009" s="26"/>
      <c r="LW1009" s="26"/>
      <c r="LX1009" s="26"/>
      <c r="LY1009" s="26"/>
      <c r="LZ1009" s="26"/>
      <c r="MA1009" s="26"/>
      <c r="MB1009" s="26"/>
      <c r="MC1009" s="26"/>
      <c r="MD1009" s="26"/>
      <c r="ME1009" s="26"/>
      <c r="MF1009" s="26"/>
      <c r="MG1009" s="26"/>
      <c r="MH1009" s="26"/>
      <c r="MI1009" s="26"/>
      <c r="MJ1009" s="26"/>
      <c r="MK1009" s="26"/>
      <c r="ML1009" s="26"/>
      <c r="MM1009" s="26"/>
      <c r="MN1009" s="26"/>
      <c r="MO1009" s="26"/>
      <c r="MP1009" s="26"/>
      <c r="MQ1009" s="26"/>
      <c r="MR1009" s="26"/>
      <c r="MS1009" s="26"/>
      <c r="MT1009" s="26"/>
      <c r="MU1009" s="26"/>
      <c r="MV1009" s="26"/>
      <c r="MW1009" s="26"/>
      <c r="MX1009" s="26"/>
      <c r="MY1009" s="26"/>
      <c r="MZ1009" s="26"/>
      <c r="NA1009" s="26"/>
      <c r="NB1009" s="26"/>
      <c r="NC1009" s="26"/>
      <c r="ND1009" s="26"/>
      <c r="NE1009" s="26"/>
      <c r="NF1009" s="26"/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</row>
    <row r="1010" spans="1:408" s="27" customFormat="1" x14ac:dyDescent="0.25">
      <c r="A1010" s="110"/>
      <c r="B1010" s="110"/>
      <c r="C1010" s="111"/>
      <c r="D1010" s="109"/>
      <c r="E1010" s="109"/>
      <c r="F1010" s="109"/>
      <c r="G1010" s="109"/>
      <c r="H1010" s="25"/>
      <c r="I1010" s="25"/>
      <c r="J1010" s="109"/>
      <c r="K1010" s="109"/>
      <c r="L1010" s="109"/>
      <c r="M1010" s="109"/>
      <c r="N1010" s="109"/>
      <c r="O1010" s="109"/>
      <c r="P1010" s="110"/>
      <c r="Q1010" s="110"/>
      <c r="R1010" s="110"/>
      <c r="S1010" s="110"/>
      <c r="T1010" s="110"/>
      <c r="U1010" s="110"/>
      <c r="V1010" s="111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12"/>
      <c r="AG1010" s="112"/>
      <c r="AH1010" s="110"/>
      <c r="AI1010" s="110"/>
      <c r="AJ1010" s="110"/>
      <c r="AK1010" s="8"/>
      <c r="AL1010" s="112"/>
      <c r="AM1010" s="112"/>
      <c r="AN1010" s="10"/>
      <c r="AO1010" s="109"/>
      <c r="AP1010" s="109"/>
      <c r="AQ1010" s="109"/>
      <c r="AR1010" s="112"/>
      <c r="AS1010" s="109"/>
      <c r="AT1010" s="109"/>
      <c r="AU1010" s="109"/>
      <c r="AV1010" s="112"/>
      <c r="AW1010" s="109"/>
      <c r="AX1010" s="10"/>
      <c r="AY1010" s="12"/>
      <c r="AZ1010" s="10"/>
      <c r="BA1010" s="10"/>
      <c r="BB1010" s="25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O1010" s="26"/>
      <c r="BP1010" s="26"/>
      <c r="BQ1010" s="26"/>
      <c r="BR1010" s="26"/>
      <c r="BS1010" s="26"/>
      <c r="BT1010" s="26"/>
      <c r="BU1010" s="26"/>
      <c r="BV1010" s="26"/>
      <c r="BW1010" s="26"/>
      <c r="BX1010" s="26"/>
      <c r="BY1010" s="26"/>
      <c r="BZ1010" s="26"/>
      <c r="CA1010" s="26"/>
      <c r="CB1010" s="26"/>
      <c r="CC1010" s="26"/>
      <c r="CD1010" s="26"/>
      <c r="CE1010" s="26"/>
      <c r="CF1010" s="26"/>
      <c r="CG1010" s="26"/>
      <c r="CH1010" s="26"/>
      <c r="CI1010" s="26"/>
      <c r="CJ1010" s="26"/>
      <c r="CK1010" s="26"/>
      <c r="CL1010" s="26"/>
      <c r="CM1010" s="26"/>
      <c r="CN1010" s="26"/>
      <c r="CO1010" s="26"/>
      <c r="CP1010" s="26"/>
      <c r="CQ1010" s="26"/>
      <c r="CR1010" s="26"/>
      <c r="CS1010" s="26"/>
      <c r="CT1010" s="26"/>
      <c r="CU1010" s="26"/>
      <c r="CV1010" s="26"/>
      <c r="CW1010" s="26"/>
      <c r="CX1010" s="26"/>
      <c r="CY1010" s="26"/>
      <c r="CZ1010" s="26"/>
      <c r="DA1010" s="26"/>
      <c r="DB1010" s="26"/>
      <c r="DC1010" s="26"/>
      <c r="DD1010" s="26"/>
      <c r="DE1010" s="26"/>
      <c r="DF1010" s="26"/>
      <c r="DG1010" s="26"/>
      <c r="DH1010" s="26"/>
      <c r="DI1010" s="26"/>
      <c r="DJ1010" s="26"/>
      <c r="DK1010" s="26"/>
      <c r="DL1010" s="26"/>
      <c r="DM1010" s="26"/>
      <c r="DN1010" s="26"/>
      <c r="DO1010" s="26"/>
      <c r="DP1010" s="26"/>
      <c r="DQ1010" s="26"/>
      <c r="DR1010" s="26"/>
      <c r="DS1010" s="26"/>
      <c r="DT1010" s="26"/>
      <c r="DU1010" s="26"/>
      <c r="DV1010" s="26"/>
      <c r="DW1010" s="26"/>
      <c r="DX1010" s="26"/>
      <c r="DY1010" s="26"/>
      <c r="DZ1010" s="26"/>
      <c r="EA1010" s="26"/>
      <c r="EB1010" s="26"/>
      <c r="EC1010" s="26"/>
      <c r="ED1010" s="26"/>
      <c r="EE1010" s="26"/>
      <c r="EF1010" s="26"/>
      <c r="EG1010" s="26"/>
      <c r="EH1010" s="26"/>
      <c r="EI1010" s="26"/>
      <c r="EJ1010" s="26"/>
      <c r="EK1010" s="26"/>
      <c r="EL1010" s="26"/>
      <c r="EM1010" s="26"/>
      <c r="EN1010" s="26"/>
      <c r="EO1010" s="26"/>
      <c r="EP1010" s="26"/>
      <c r="EQ1010" s="26"/>
      <c r="ER1010" s="26"/>
      <c r="ES1010" s="26"/>
      <c r="ET1010" s="26"/>
      <c r="EU1010" s="26"/>
      <c r="EV1010" s="26"/>
      <c r="EW1010" s="26"/>
      <c r="EX1010" s="26"/>
      <c r="EY1010" s="26"/>
      <c r="EZ1010" s="26"/>
      <c r="FA1010" s="26"/>
      <c r="FB1010" s="26"/>
      <c r="FC1010" s="26"/>
      <c r="FD1010" s="26"/>
      <c r="FE1010" s="26"/>
      <c r="FF1010" s="26"/>
      <c r="FG1010" s="26"/>
      <c r="FH1010" s="26"/>
      <c r="FI1010" s="26"/>
      <c r="FJ1010" s="26"/>
      <c r="FK1010" s="26"/>
      <c r="FL1010" s="26"/>
      <c r="FM1010" s="26"/>
      <c r="FN1010" s="26"/>
      <c r="FO1010" s="26"/>
      <c r="FP1010" s="26"/>
      <c r="FQ1010" s="26"/>
      <c r="FR1010" s="26"/>
      <c r="FS1010" s="26"/>
      <c r="FT1010" s="26"/>
      <c r="FU1010" s="26"/>
      <c r="FV1010" s="26"/>
      <c r="FW1010" s="26"/>
      <c r="FX1010" s="26"/>
      <c r="FY1010" s="26"/>
      <c r="FZ1010" s="26"/>
      <c r="GA1010" s="26"/>
      <c r="GB1010" s="26"/>
      <c r="GC1010" s="26"/>
      <c r="GD1010" s="26"/>
      <c r="GE1010" s="26"/>
      <c r="GF1010" s="26"/>
      <c r="GG1010" s="26"/>
      <c r="GH1010" s="26"/>
      <c r="GI1010" s="26"/>
      <c r="GJ1010" s="26"/>
      <c r="GK1010" s="26"/>
      <c r="GL1010" s="26"/>
      <c r="GM1010" s="26"/>
      <c r="GN1010" s="26"/>
      <c r="GO1010" s="26"/>
      <c r="GP1010" s="26"/>
      <c r="GQ1010" s="26"/>
      <c r="GR1010" s="26"/>
      <c r="GS1010" s="26"/>
      <c r="GT1010" s="26"/>
      <c r="GU1010" s="26"/>
      <c r="GV1010" s="26"/>
      <c r="GW1010" s="26"/>
      <c r="GX1010" s="26"/>
      <c r="GY1010" s="26"/>
      <c r="GZ1010" s="26"/>
      <c r="HA1010" s="26"/>
      <c r="HB1010" s="26"/>
      <c r="HC1010" s="26"/>
      <c r="HD1010" s="26"/>
      <c r="HE1010" s="26"/>
      <c r="HF1010" s="26"/>
      <c r="HG1010" s="26"/>
      <c r="HH1010" s="26"/>
      <c r="HI1010" s="26"/>
      <c r="HJ1010" s="26"/>
      <c r="HK1010" s="26"/>
      <c r="HL1010" s="26"/>
      <c r="HM1010" s="26"/>
      <c r="HN1010" s="26"/>
      <c r="HO1010" s="26"/>
      <c r="HP1010" s="26"/>
      <c r="HQ1010" s="26"/>
      <c r="HR1010" s="26"/>
      <c r="HS1010" s="26"/>
      <c r="HT1010" s="26"/>
      <c r="HU1010" s="26"/>
      <c r="HV1010" s="26"/>
      <c r="HW1010" s="26"/>
      <c r="HX1010" s="26"/>
      <c r="HY1010" s="26"/>
      <c r="HZ1010" s="26"/>
      <c r="IA1010" s="26"/>
      <c r="IB1010" s="26"/>
      <c r="IC1010" s="26"/>
      <c r="ID1010" s="26"/>
      <c r="IE1010" s="26"/>
      <c r="IF1010" s="26"/>
      <c r="IG1010" s="26"/>
      <c r="IH1010" s="26"/>
      <c r="II1010" s="26"/>
      <c r="IJ1010" s="26"/>
      <c r="IK1010" s="26"/>
      <c r="IL1010" s="26"/>
      <c r="IM1010" s="26"/>
      <c r="IN1010" s="26"/>
      <c r="IO1010" s="26"/>
      <c r="IP1010" s="26"/>
      <c r="IQ1010" s="26"/>
      <c r="IR1010" s="26"/>
      <c r="IS1010" s="26"/>
      <c r="IT1010" s="26"/>
      <c r="IU1010" s="26"/>
      <c r="IV1010" s="26"/>
      <c r="IW1010" s="26"/>
      <c r="IX1010" s="26"/>
      <c r="IY1010" s="26"/>
      <c r="IZ1010" s="26"/>
      <c r="JA1010" s="26"/>
      <c r="JB1010" s="26"/>
      <c r="JC1010" s="26"/>
      <c r="JD1010" s="26"/>
      <c r="JE1010" s="26"/>
      <c r="JF1010" s="26"/>
      <c r="JG1010" s="26"/>
      <c r="JH1010" s="26"/>
      <c r="JI1010" s="26"/>
      <c r="JJ1010" s="26"/>
      <c r="JK1010" s="26"/>
      <c r="JL1010" s="26"/>
      <c r="JM1010" s="26"/>
      <c r="JN1010" s="26"/>
      <c r="JO1010" s="26"/>
      <c r="JP1010" s="26"/>
      <c r="JQ1010" s="26"/>
      <c r="JR1010" s="26"/>
      <c r="JS1010" s="26"/>
      <c r="JT1010" s="26"/>
      <c r="JU1010" s="26"/>
      <c r="JV1010" s="26"/>
      <c r="JW1010" s="26"/>
      <c r="JX1010" s="26"/>
      <c r="JY1010" s="26"/>
      <c r="JZ1010" s="26"/>
      <c r="KA1010" s="26"/>
      <c r="KB1010" s="26"/>
      <c r="KC1010" s="26"/>
      <c r="KD1010" s="26"/>
      <c r="KE1010" s="26"/>
      <c r="KF1010" s="26"/>
      <c r="KG1010" s="26"/>
      <c r="KH1010" s="26"/>
      <c r="KI1010" s="26"/>
      <c r="KJ1010" s="26"/>
      <c r="KK1010" s="26"/>
      <c r="KL1010" s="26"/>
      <c r="KM1010" s="26"/>
      <c r="KN1010" s="26"/>
      <c r="KO1010" s="26"/>
      <c r="KP1010" s="26"/>
      <c r="KQ1010" s="26"/>
      <c r="KR1010" s="26"/>
      <c r="KS1010" s="26"/>
      <c r="KT1010" s="26"/>
      <c r="KU1010" s="26"/>
      <c r="KV1010" s="26"/>
      <c r="KW1010" s="26"/>
      <c r="KX1010" s="26"/>
      <c r="KY1010" s="26"/>
      <c r="KZ1010" s="26"/>
      <c r="LA1010" s="26"/>
      <c r="LB1010" s="26"/>
      <c r="LC1010" s="26"/>
      <c r="LD1010" s="26"/>
      <c r="LE1010" s="26"/>
      <c r="LF1010" s="26"/>
      <c r="LG1010" s="26"/>
      <c r="LH1010" s="26"/>
      <c r="LI1010" s="26"/>
      <c r="LJ1010" s="26"/>
      <c r="LK1010" s="26"/>
      <c r="LL1010" s="26"/>
      <c r="LM1010" s="26"/>
      <c r="LN1010" s="26"/>
      <c r="LO1010" s="26"/>
      <c r="LP1010" s="26"/>
      <c r="LQ1010" s="26"/>
      <c r="LR1010" s="26"/>
      <c r="LS1010" s="26"/>
      <c r="LT1010" s="26"/>
      <c r="LU1010" s="26"/>
      <c r="LV1010" s="26"/>
      <c r="LW1010" s="26"/>
      <c r="LX1010" s="26"/>
      <c r="LY1010" s="26"/>
      <c r="LZ1010" s="26"/>
      <c r="MA1010" s="26"/>
      <c r="MB1010" s="26"/>
      <c r="MC1010" s="26"/>
      <c r="MD1010" s="26"/>
      <c r="ME1010" s="26"/>
      <c r="MF1010" s="26"/>
      <c r="MG1010" s="26"/>
      <c r="MH1010" s="26"/>
      <c r="MI1010" s="26"/>
      <c r="MJ1010" s="26"/>
      <c r="MK1010" s="26"/>
      <c r="ML1010" s="26"/>
      <c r="MM1010" s="26"/>
      <c r="MN1010" s="26"/>
      <c r="MO1010" s="26"/>
      <c r="MP1010" s="26"/>
      <c r="MQ1010" s="26"/>
      <c r="MR1010" s="26"/>
      <c r="MS1010" s="26"/>
      <c r="MT1010" s="26"/>
      <c r="MU1010" s="26"/>
      <c r="MV1010" s="26"/>
      <c r="MW1010" s="26"/>
      <c r="MX1010" s="26"/>
      <c r="MY1010" s="26"/>
      <c r="MZ1010" s="26"/>
      <c r="NA1010" s="26"/>
      <c r="NB1010" s="26"/>
      <c r="NC1010" s="26"/>
      <c r="ND1010" s="26"/>
      <c r="NE1010" s="26"/>
      <c r="NF1010" s="26"/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</row>
    <row r="1011" spans="1:408" s="27" customFormat="1" x14ac:dyDescent="0.25">
      <c r="A1011" s="110"/>
      <c r="B1011" s="110"/>
      <c r="C1011" s="111"/>
      <c r="D1011" s="109"/>
      <c r="E1011" s="109"/>
      <c r="F1011" s="109"/>
      <c r="G1011" s="109"/>
      <c r="H1011" s="25"/>
      <c r="I1011" s="25"/>
      <c r="J1011" s="109"/>
      <c r="K1011" s="109"/>
      <c r="L1011" s="109"/>
      <c r="M1011" s="109"/>
      <c r="N1011" s="109"/>
      <c r="O1011" s="109"/>
      <c r="P1011" s="110"/>
      <c r="Q1011" s="110"/>
      <c r="R1011" s="110"/>
      <c r="S1011" s="110"/>
      <c r="T1011" s="110"/>
      <c r="U1011" s="110"/>
      <c r="V1011" s="111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12"/>
      <c r="AG1011" s="112"/>
      <c r="AH1011" s="110"/>
      <c r="AI1011" s="110"/>
      <c r="AJ1011" s="110"/>
      <c r="AK1011" s="8"/>
      <c r="AL1011" s="112"/>
      <c r="AM1011" s="112"/>
      <c r="AN1011" s="10"/>
      <c r="AO1011" s="109"/>
      <c r="AP1011" s="109"/>
      <c r="AQ1011" s="109"/>
      <c r="AR1011" s="112"/>
      <c r="AS1011" s="109"/>
      <c r="AT1011" s="109"/>
      <c r="AU1011" s="109"/>
      <c r="AV1011" s="112"/>
      <c r="AW1011" s="109"/>
      <c r="AX1011" s="10"/>
      <c r="AY1011" s="12"/>
      <c r="AZ1011" s="10"/>
      <c r="BA1011" s="10"/>
      <c r="BB1011" s="25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O1011" s="26"/>
      <c r="BP1011" s="26"/>
      <c r="BQ1011" s="26"/>
      <c r="BR1011" s="26"/>
      <c r="BS1011" s="26"/>
      <c r="BT1011" s="26"/>
      <c r="BU1011" s="26"/>
      <c r="BV1011" s="26"/>
      <c r="BW1011" s="26"/>
      <c r="BX1011" s="26"/>
      <c r="BY1011" s="26"/>
      <c r="BZ1011" s="26"/>
      <c r="CA1011" s="26"/>
      <c r="CB1011" s="26"/>
      <c r="CC1011" s="26"/>
      <c r="CD1011" s="26"/>
      <c r="CE1011" s="26"/>
      <c r="CF1011" s="26"/>
      <c r="CG1011" s="26"/>
      <c r="CH1011" s="26"/>
      <c r="CI1011" s="26"/>
      <c r="CJ1011" s="26"/>
      <c r="CK1011" s="26"/>
      <c r="CL1011" s="26"/>
      <c r="CM1011" s="26"/>
      <c r="CN1011" s="26"/>
      <c r="CO1011" s="26"/>
      <c r="CP1011" s="26"/>
      <c r="CQ1011" s="26"/>
      <c r="CR1011" s="26"/>
      <c r="CS1011" s="26"/>
      <c r="CT1011" s="26"/>
      <c r="CU1011" s="26"/>
      <c r="CV1011" s="26"/>
      <c r="CW1011" s="26"/>
      <c r="CX1011" s="26"/>
      <c r="CY1011" s="26"/>
      <c r="CZ1011" s="26"/>
      <c r="DA1011" s="26"/>
      <c r="DB1011" s="26"/>
      <c r="DC1011" s="26"/>
      <c r="DD1011" s="26"/>
      <c r="DE1011" s="26"/>
      <c r="DF1011" s="26"/>
      <c r="DG1011" s="26"/>
      <c r="DH1011" s="26"/>
      <c r="DI1011" s="26"/>
      <c r="DJ1011" s="26"/>
      <c r="DK1011" s="26"/>
      <c r="DL1011" s="26"/>
      <c r="DM1011" s="26"/>
      <c r="DN1011" s="26"/>
      <c r="DO1011" s="26"/>
      <c r="DP1011" s="26"/>
      <c r="DQ1011" s="26"/>
      <c r="DR1011" s="26"/>
      <c r="DS1011" s="26"/>
      <c r="DT1011" s="26"/>
      <c r="DU1011" s="26"/>
      <c r="DV1011" s="26"/>
      <c r="DW1011" s="26"/>
      <c r="DX1011" s="26"/>
      <c r="DY1011" s="26"/>
      <c r="DZ1011" s="26"/>
      <c r="EA1011" s="26"/>
      <c r="EB1011" s="26"/>
      <c r="EC1011" s="26"/>
      <c r="ED1011" s="26"/>
      <c r="EE1011" s="26"/>
      <c r="EF1011" s="26"/>
      <c r="EG1011" s="26"/>
      <c r="EH1011" s="26"/>
      <c r="EI1011" s="26"/>
      <c r="EJ1011" s="26"/>
      <c r="EK1011" s="26"/>
      <c r="EL1011" s="26"/>
      <c r="EM1011" s="26"/>
      <c r="EN1011" s="26"/>
      <c r="EO1011" s="26"/>
      <c r="EP1011" s="26"/>
      <c r="EQ1011" s="26"/>
      <c r="ER1011" s="26"/>
      <c r="ES1011" s="26"/>
      <c r="ET1011" s="26"/>
      <c r="EU1011" s="26"/>
      <c r="EV1011" s="26"/>
      <c r="EW1011" s="26"/>
      <c r="EX1011" s="26"/>
      <c r="EY1011" s="26"/>
      <c r="EZ1011" s="26"/>
      <c r="FA1011" s="26"/>
      <c r="FB1011" s="26"/>
      <c r="FC1011" s="26"/>
      <c r="FD1011" s="26"/>
      <c r="FE1011" s="26"/>
      <c r="FF1011" s="26"/>
      <c r="FG1011" s="26"/>
      <c r="FH1011" s="26"/>
      <c r="FI1011" s="26"/>
      <c r="FJ1011" s="26"/>
      <c r="FK1011" s="26"/>
      <c r="FL1011" s="26"/>
      <c r="FM1011" s="26"/>
      <c r="FN1011" s="26"/>
      <c r="FO1011" s="26"/>
      <c r="FP1011" s="26"/>
      <c r="FQ1011" s="26"/>
      <c r="FR1011" s="26"/>
      <c r="FS1011" s="26"/>
      <c r="FT1011" s="26"/>
      <c r="FU1011" s="26"/>
      <c r="FV1011" s="26"/>
      <c r="FW1011" s="26"/>
      <c r="FX1011" s="26"/>
      <c r="FY1011" s="26"/>
      <c r="FZ1011" s="26"/>
      <c r="GA1011" s="26"/>
      <c r="GB1011" s="26"/>
      <c r="GC1011" s="26"/>
      <c r="GD1011" s="26"/>
      <c r="GE1011" s="26"/>
      <c r="GF1011" s="26"/>
      <c r="GG1011" s="26"/>
      <c r="GH1011" s="26"/>
      <c r="GI1011" s="26"/>
      <c r="GJ1011" s="26"/>
      <c r="GK1011" s="26"/>
      <c r="GL1011" s="26"/>
      <c r="GM1011" s="26"/>
      <c r="GN1011" s="26"/>
      <c r="GO1011" s="26"/>
      <c r="GP1011" s="26"/>
      <c r="GQ1011" s="26"/>
      <c r="GR1011" s="26"/>
      <c r="GS1011" s="26"/>
      <c r="GT1011" s="26"/>
      <c r="GU1011" s="26"/>
      <c r="GV1011" s="26"/>
      <c r="GW1011" s="26"/>
      <c r="GX1011" s="26"/>
      <c r="GY1011" s="26"/>
      <c r="GZ1011" s="26"/>
      <c r="HA1011" s="26"/>
      <c r="HB1011" s="26"/>
      <c r="HC1011" s="26"/>
      <c r="HD1011" s="26"/>
      <c r="HE1011" s="26"/>
      <c r="HF1011" s="26"/>
      <c r="HG1011" s="26"/>
      <c r="HH1011" s="26"/>
      <c r="HI1011" s="26"/>
      <c r="HJ1011" s="26"/>
      <c r="HK1011" s="26"/>
      <c r="HL1011" s="26"/>
      <c r="HM1011" s="26"/>
      <c r="HN1011" s="26"/>
      <c r="HO1011" s="26"/>
      <c r="HP1011" s="26"/>
      <c r="HQ1011" s="26"/>
      <c r="HR1011" s="26"/>
      <c r="HS1011" s="26"/>
      <c r="HT1011" s="26"/>
      <c r="HU1011" s="26"/>
      <c r="HV1011" s="26"/>
      <c r="HW1011" s="26"/>
      <c r="HX1011" s="26"/>
      <c r="HY1011" s="26"/>
      <c r="HZ1011" s="26"/>
      <c r="IA1011" s="26"/>
      <c r="IB1011" s="26"/>
      <c r="IC1011" s="26"/>
      <c r="ID1011" s="26"/>
      <c r="IE1011" s="26"/>
      <c r="IF1011" s="26"/>
      <c r="IG1011" s="26"/>
      <c r="IH1011" s="26"/>
      <c r="II1011" s="26"/>
      <c r="IJ1011" s="26"/>
      <c r="IK1011" s="26"/>
      <c r="IL1011" s="26"/>
      <c r="IM1011" s="26"/>
      <c r="IN1011" s="26"/>
      <c r="IO1011" s="26"/>
      <c r="IP1011" s="26"/>
      <c r="IQ1011" s="26"/>
      <c r="IR1011" s="26"/>
      <c r="IS1011" s="26"/>
      <c r="IT1011" s="26"/>
      <c r="IU1011" s="26"/>
      <c r="IV1011" s="26"/>
      <c r="IW1011" s="26"/>
      <c r="IX1011" s="26"/>
      <c r="IY1011" s="26"/>
      <c r="IZ1011" s="26"/>
      <c r="JA1011" s="26"/>
      <c r="JB1011" s="26"/>
      <c r="JC1011" s="26"/>
      <c r="JD1011" s="26"/>
      <c r="JE1011" s="26"/>
      <c r="JF1011" s="26"/>
      <c r="JG1011" s="26"/>
      <c r="JH1011" s="26"/>
      <c r="JI1011" s="26"/>
      <c r="JJ1011" s="26"/>
      <c r="JK1011" s="26"/>
      <c r="JL1011" s="26"/>
      <c r="JM1011" s="26"/>
      <c r="JN1011" s="26"/>
      <c r="JO1011" s="26"/>
      <c r="JP1011" s="26"/>
      <c r="JQ1011" s="26"/>
      <c r="JR1011" s="26"/>
      <c r="JS1011" s="26"/>
      <c r="JT1011" s="26"/>
      <c r="JU1011" s="26"/>
      <c r="JV1011" s="26"/>
      <c r="JW1011" s="26"/>
      <c r="JX1011" s="26"/>
      <c r="JY1011" s="26"/>
      <c r="JZ1011" s="26"/>
      <c r="KA1011" s="26"/>
      <c r="KB1011" s="26"/>
      <c r="KC1011" s="26"/>
      <c r="KD1011" s="26"/>
      <c r="KE1011" s="26"/>
      <c r="KF1011" s="26"/>
      <c r="KG1011" s="26"/>
      <c r="KH1011" s="26"/>
      <c r="KI1011" s="26"/>
      <c r="KJ1011" s="26"/>
      <c r="KK1011" s="26"/>
      <c r="KL1011" s="26"/>
      <c r="KM1011" s="26"/>
      <c r="KN1011" s="26"/>
      <c r="KO1011" s="26"/>
      <c r="KP1011" s="26"/>
      <c r="KQ1011" s="26"/>
      <c r="KR1011" s="26"/>
      <c r="KS1011" s="26"/>
      <c r="KT1011" s="26"/>
      <c r="KU1011" s="26"/>
      <c r="KV1011" s="26"/>
      <c r="KW1011" s="26"/>
      <c r="KX1011" s="26"/>
      <c r="KY1011" s="26"/>
      <c r="KZ1011" s="26"/>
      <c r="LA1011" s="26"/>
      <c r="LB1011" s="26"/>
      <c r="LC1011" s="26"/>
      <c r="LD1011" s="26"/>
      <c r="LE1011" s="26"/>
      <c r="LF1011" s="26"/>
      <c r="LG1011" s="26"/>
      <c r="LH1011" s="26"/>
      <c r="LI1011" s="26"/>
      <c r="LJ1011" s="26"/>
      <c r="LK1011" s="26"/>
      <c r="LL1011" s="26"/>
      <c r="LM1011" s="26"/>
      <c r="LN1011" s="26"/>
      <c r="LO1011" s="26"/>
      <c r="LP1011" s="26"/>
      <c r="LQ1011" s="26"/>
      <c r="LR1011" s="26"/>
      <c r="LS1011" s="26"/>
      <c r="LT1011" s="26"/>
      <c r="LU1011" s="26"/>
      <c r="LV1011" s="26"/>
      <c r="LW1011" s="26"/>
      <c r="LX1011" s="26"/>
      <c r="LY1011" s="26"/>
      <c r="LZ1011" s="26"/>
      <c r="MA1011" s="26"/>
      <c r="MB1011" s="26"/>
      <c r="MC1011" s="26"/>
      <c r="MD1011" s="26"/>
      <c r="ME1011" s="26"/>
      <c r="MF1011" s="26"/>
      <c r="MG1011" s="26"/>
      <c r="MH1011" s="26"/>
      <c r="MI1011" s="26"/>
      <c r="MJ1011" s="26"/>
      <c r="MK1011" s="26"/>
      <c r="ML1011" s="26"/>
      <c r="MM1011" s="26"/>
      <c r="MN1011" s="26"/>
      <c r="MO1011" s="26"/>
      <c r="MP1011" s="26"/>
      <c r="MQ1011" s="26"/>
      <c r="MR1011" s="26"/>
      <c r="MS1011" s="26"/>
      <c r="MT1011" s="26"/>
      <c r="MU1011" s="26"/>
      <c r="MV1011" s="26"/>
      <c r="MW1011" s="26"/>
      <c r="MX1011" s="26"/>
      <c r="MY1011" s="26"/>
      <c r="MZ1011" s="26"/>
      <c r="NA1011" s="26"/>
      <c r="NB1011" s="26"/>
      <c r="NC1011" s="26"/>
      <c r="ND1011" s="26"/>
      <c r="NE1011" s="26"/>
      <c r="NF1011" s="26"/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</row>
    <row r="1012" spans="1:408" s="27" customFormat="1" x14ac:dyDescent="0.25">
      <c r="A1012" s="110"/>
      <c r="B1012" s="110"/>
      <c r="C1012" s="111"/>
      <c r="D1012" s="109"/>
      <c r="E1012" s="109"/>
      <c r="F1012" s="109"/>
      <c r="G1012" s="109"/>
      <c r="H1012" s="25"/>
      <c r="I1012" s="25"/>
      <c r="J1012" s="109"/>
      <c r="K1012" s="109"/>
      <c r="L1012" s="109"/>
      <c r="M1012" s="109"/>
      <c r="N1012" s="109"/>
      <c r="O1012" s="109"/>
      <c r="P1012" s="110"/>
      <c r="Q1012" s="110"/>
      <c r="R1012" s="110"/>
      <c r="S1012" s="110"/>
      <c r="T1012" s="110"/>
      <c r="U1012" s="110"/>
      <c r="V1012" s="111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12"/>
      <c r="AG1012" s="112"/>
      <c r="AH1012" s="110"/>
      <c r="AI1012" s="110"/>
      <c r="AJ1012" s="110"/>
      <c r="AK1012" s="8"/>
      <c r="AL1012" s="112"/>
      <c r="AM1012" s="112"/>
      <c r="AN1012" s="10"/>
      <c r="AO1012" s="109"/>
      <c r="AP1012" s="109"/>
      <c r="AQ1012" s="109"/>
      <c r="AR1012" s="112"/>
      <c r="AS1012" s="109"/>
      <c r="AT1012" s="109"/>
      <c r="AU1012" s="109"/>
      <c r="AV1012" s="112"/>
      <c r="AW1012" s="109"/>
      <c r="AX1012" s="10"/>
      <c r="AY1012" s="12"/>
      <c r="AZ1012" s="10"/>
      <c r="BA1012" s="10"/>
      <c r="BB1012" s="25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O1012" s="26"/>
      <c r="BP1012" s="26"/>
      <c r="BQ1012" s="26"/>
      <c r="BR1012" s="26"/>
      <c r="BS1012" s="26"/>
      <c r="BT1012" s="26"/>
      <c r="BU1012" s="26"/>
      <c r="BV1012" s="26"/>
      <c r="BW1012" s="26"/>
      <c r="BX1012" s="26"/>
      <c r="BY1012" s="26"/>
      <c r="BZ1012" s="26"/>
      <c r="CA1012" s="26"/>
      <c r="CB1012" s="26"/>
      <c r="CC1012" s="26"/>
      <c r="CD1012" s="26"/>
      <c r="CE1012" s="26"/>
      <c r="CF1012" s="26"/>
      <c r="CG1012" s="26"/>
      <c r="CH1012" s="26"/>
      <c r="CI1012" s="26"/>
      <c r="CJ1012" s="26"/>
      <c r="CK1012" s="26"/>
      <c r="CL1012" s="26"/>
      <c r="CM1012" s="26"/>
      <c r="CN1012" s="26"/>
      <c r="CO1012" s="26"/>
      <c r="CP1012" s="26"/>
      <c r="CQ1012" s="26"/>
      <c r="CR1012" s="26"/>
      <c r="CS1012" s="26"/>
      <c r="CT1012" s="26"/>
      <c r="CU1012" s="26"/>
      <c r="CV1012" s="26"/>
      <c r="CW1012" s="26"/>
      <c r="CX1012" s="26"/>
      <c r="CY1012" s="26"/>
      <c r="CZ1012" s="26"/>
      <c r="DA1012" s="26"/>
      <c r="DB1012" s="26"/>
      <c r="DC1012" s="26"/>
      <c r="DD1012" s="26"/>
      <c r="DE1012" s="26"/>
      <c r="DF1012" s="26"/>
      <c r="DG1012" s="26"/>
      <c r="DH1012" s="26"/>
      <c r="DI1012" s="26"/>
      <c r="DJ1012" s="26"/>
      <c r="DK1012" s="26"/>
      <c r="DL1012" s="26"/>
      <c r="DM1012" s="26"/>
      <c r="DN1012" s="26"/>
      <c r="DO1012" s="26"/>
      <c r="DP1012" s="26"/>
      <c r="DQ1012" s="26"/>
      <c r="DR1012" s="26"/>
      <c r="DS1012" s="26"/>
      <c r="DT1012" s="26"/>
      <c r="DU1012" s="26"/>
      <c r="DV1012" s="26"/>
      <c r="DW1012" s="26"/>
      <c r="DX1012" s="26"/>
      <c r="DY1012" s="26"/>
      <c r="DZ1012" s="26"/>
      <c r="EA1012" s="26"/>
      <c r="EB1012" s="26"/>
      <c r="EC1012" s="26"/>
      <c r="ED1012" s="26"/>
      <c r="EE1012" s="26"/>
      <c r="EF1012" s="26"/>
      <c r="EG1012" s="26"/>
      <c r="EH1012" s="26"/>
      <c r="EI1012" s="26"/>
      <c r="EJ1012" s="26"/>
      <c r="EK1012" s="26"/>
      <c r="EL1012" s="26"/>
      <c r="EM1012" s="26"/>
      <c r="EN1012" s="26"/>
      <c r="EO1012" s="26"/>
      <c r="EP1012" s="26"/>
      <c r="EQ1012" s="26"/>
      <c r="ER1012" s="26"/>
      <c r="ES1012" s="26"/>
      <c r="ET1012" s="26"/>
      <c r="EU1012" s="26"/>
      <c r="EV1012" s="26"/>
      <c r="EW1012" s="26"/>
      <c r="EX1012" s="26"/>
      <c r="EY1012" s="26"/>
      <c r="EZ1012" s="26"/>
      <c r="FA1012" s="26"/>
      <c r="FB1012" s="26"/>
      <c r="FC1012" s="26"/>
      <c r="FD1012" s="26"/>
      <c r="FE1012" s="26"/>
      <c r="FF1012" s="26"/>
      <c r="FG1012" s="26"/>
      <c r="FH1012" s="26"/>
      <c r="FI1012" s="26"/>
      <c r="FJ1012" s="26"/>
      <c r="FK1012" s="26"/>
      <c r="FL1012" s="26"/>
      <c r="FM1012" s="26"/>
      <c r="FN1012" s="26"/>
      <c r="FO1012" s="26"/>
      <c r="FP1012" s="26"/>
      <c r="FQ1012" s="26"/>
      <c r="FR1012" s="26"/>
      <c r="FS1012" s="26"/>
      <c r="FT1012" s="26"/>
      <c r="FU1012" s="26"/>
      <c r="FV1012" s="26"/>
      <c r="FW1012" s="26"/>
      <c r="FX1012" s="26"/>
      <c r="FY1012" s="26"/>
      <c r="FZ1012" s="26"/>
      <c r="GA1012" s="26"/>
      <c r="GB1012" s="26"/>
      <c r="GC1012" s="26"/>
      <c r="GD1012" s="26"/>
      <c r="GE1012" s="26"/>
      <c r="GF1012" s="26"/>
      <c r="GG1012" s="26"/>
      <c r="GH1012" s="26"/>
      <c r="GI1012" s="26"/>
      <c r="GJ1012" s="26"/>
      <c r="GK1012" s="26"/>
      <c r="GL1012" s="26"/>
      <c r="GM1012" s="26"/>
      <c r="GN1012" s="26"/>
      <c r="GO1012" s="26"/>
      <c r="GP1012" s="26"/>
      <c r="GQ1012" s="26"/>
      <c r="GR1012" s="26"/>
      <c r="GS1012" s="26"/>
      <c r="GT1012" s="26"/>
      <c r="GU1012" s="26"/>
      <c r="GV1012" s="26"/>
      <c r="GW1012" s="26"/>
      <c r="GX1012" s="26"/>
      <c r="GY1012" s="26"/>
      <c r="GZ1012" s="26"/>
      <c r="HA1012" s="26"/>
      <c r="HB1012" s="26"/>
      <c r="HC1012" s="26"/>
      <c r="HD1012" s="26"/>
      <c r="HE1012" s="26"/>
      <c r="HF1012" s="26"/>
      <c r="HG1012" s="26"/>
      <c r="HH1012" s="26"/>
      <c r="HI1012" s="26"/>
      <c r="HJ1012" s="26"/>
      <c r="HK1012" s="26"/>
      <c r="HL1012" s="26"/>
      <c r="HM1012" s="26"/>
      <c r="HN1012" s="26"/>
      <c r="HO1012" s="26"/>
      <c r="HP1012" s="26"/>
      <c r="HQ1012" s="26"/>
      <c r="HR1012" s="26"/>
      <c r="HS1012" s="26"/>
      <c r="HT1012" s="26"/>
      <c r="HU1012" s="26"/>
      <c r="HV1012" s="26"/>
      <c r="HW1012" s="26"/>
      <c r="HX1012" s="26"/>
      <c r="HY1012" s="26"/>
      <c r="HZ1012" s="26"/>
      <c r="IA1012" s="26"/>
      <c r="IB1012" s="26"/>
      <c r="IC1012" s="26"/>
      <c r="ID1012" s="26"/>
      <c r="IE1012" s="26"/>
      <c r="IF1012" s="26"/>
      <c r="IG1012" s="26"/>
      <c r="IH1012" s="26"/>
      <c r="II1012" s="26"/>
      <c r="IJ1012" s="26"/>
      <c r="IK1012" s="26"/>
      <c r="IL1012" s="26"/>
      <c r="IM1012" s="26"/>
      <c r="IN1012" s="26"/>
      <c r="IO1012" s="26"/>
      <c r="IP1012" s="26"/>
      <c r="IQ1012" s="26"/>
      <c r="IR1012" s="26"/>
      <c r="IS1012" s="26"/>
      <c r="IT1012" s="26"/>
      <c r="IU1012" s="26"/>
      <c r="IV1012" s="26"/>
      <c r="IW1012" s="26"/>
      <c r="IX1012" s="26"/>
      <c r="IY1012" s="26"/>
      <c r="IZ1012" s="26"/>
      <c r="JA1012" s="26"/>
      <c r="JB1012" s="26"/>
      <c r="JC1012" s="26"/>
      <c r="JD1012" s="26"/>
      <c r="JE1012" s="26"/>
      <c r="JF1012" s="26"/>
      <c r="JG1012" s="26"/>
      <c r="JH1012" s="26"/>
      <c r="JI1012" s="26"/>
      <c r="JJ1012" s="26"/>
      <c r="JK1012" s="26"/>
      <c r="JL1012" s="26"/>
      <c r="JM1012" s="26"/>
      <c r="JN1012" s="26"/>
      <c r="JO1012" s="26"/>
      <c r="JP1012" s="26"/>
      <c r="JQ1012" s="26"/>
      <c r="JR1012" s="26"/>
      <c r="JS1012" s="26"/>
      <c r="JT1012" s="26"/>
      <c r="JU1012" s="26"/>
      <c r="JV1012" s="26"/>
      <c r="JW1012" s="26"/>
      <c r="JX1012" s="26"/>
      <c r="JY1012" s="26"/>
      <c r="JZ1012" s="26"/>
      <c r="KA1012" s="26"/>
      <c r="KB1012" s="26"/>
      <c r="KC1012" s="26"/>
      <c r="KD1012" s="26"/>
      <c r="KE1012" s="26"/>
      <c r="KF1012" s="26"/>
      <c r="KG1012" s="26"/>
      <c r="KH1012" s="26"/>
      <c r="KI1012" s="26"/>
      <c r="KJ1012" s="26"/>
      <c r="KK1012" s="26"/>
      <c r="KL1012" s="26"/>
      <c r="KM1012" s="26"/>
      <c r="KN1012" s="26"/>
      <c r="KO1012" s="26"/>
      <c r="KP1012" s="26"/>
      <c r="KQ1012" s="26"/>
      <c r="KR1012" s="26"/>
      <c r="KS1012" s="26"/>
      <c r="KT1012" s="26"/>
      <c r="KU1012" s="26"/>
      <c r="KV1012" s="26"/>
      <c r="KW1012" s="26"/>
      <c r="KX1012" s="26"/>
      <c r="KY1012" s="26"/>
      <c r="KZ1012" s="26"/>
      <c r="LA1012" s="26"/>
      <c r="LB1012" s="26"/>
      <c r="LC1012" s="26"/>
      <c r="LD1012" s="26"/>
      <c r="LE1012" s="26"/>
      <c r="LF1012" s="26"/>
      <c r="LG1012" s="26"/>
      <c r="LH1012" s="26"/>
      <c r="LI1012" s="26"/>
      <c r="LJ1012" s="26"/>
      <c r="LK1012" s="26"/>
      <c r="LL1012" s="26"/>
      <c r="LM1012" s="26"/>
      <c r="LN1012" s="26"/>
      <c r="LO1012" s="26"/>
      <c r="LP1012" s="26"/>
      <c r="LQ1012" s="26"/>
      <c r="LR1012" s="26"/>
      <c r="LS1012" s="26"/>
      <c r="LT1012" s="26"/>
      <c r="LU1012" s="26"/>
      <c r="LV1012" s="26"/>
      <c r="LW1012" s="26"/>
      <c r="LX1012" s="26"/>
      <c r="LY1012" s="26"/>
      <c r="LZ1012" s="26"/>
      <c r="MA1012" s="26"/>
      <c r="MB1012" s="26"/>
      <c r="MC1012" s="26"/>
      <c r="MD1012" s="26"/>
      <c r="ME1012" s="26"/>
      <c r="MF1012" s="26"/>
      <c r="MG1012" s="26"/>
      <c r="MH1012" s="26"/>
      <c r="MI1012" s="26"/>
      <c r="MJ1012" s="26"/>
      <c r="MK1012" s="26"/>
      <c r="ML1012" s="26"/>
      <c r="MM1012" s="26"/>
      <c r="MN1012" s="26"/>
      <c r="MO1012" s="26"/>
      <c r="MP1012" s="26"/>
      <c r="MQ1012" s="26"/>
      <c r="MR1012" s="26"/>
      <c r="MS1012" s="26"/>
      <c r="MT1012" s="26"/>
      <c r="MU1012" s="26"/>
      <c r="MV1012" s="26"/>
      <c r="MW1012" s="26"/>
      <c r="MX1012" s="26"/>
      <c r="MY1012" s="26"/>
      <c r="MZ1012" s="26"/>
      <c r="NA1012" s="26"/>
      <c r="NB1012" s="26"/>
      <c r="NC1012" s="26"/>
      <c r="ND1012" s="26"/>
      <c r="NE1012" s="26"/>
      <c r="NF1012" s="26"/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</row>
    <row r="1013" spans="1:408" s="27" customFormat="1" x14ac:dyDescent="0.25">
      <c r="A1013" s="110"/>
      <c r="B1013" s="110"/>
      <c r="C1013" s="111"/>
      <c r="D1013" s="109"/>
      <c r="E1013" s="109"/>
      <c r="F1013" s="109"/>
      <c r="G1013" s="109"/>
      <c r="H1013" s="25"/>
      <c r="I1013" s="25"/>
      <c r="J1013" s="109"/>
      <c r="K1013" s="109"/>
      <c r="L1013" s="109"/>
      <c r="M1013" s="109"/>
      <c r="N1013" s="109"/>
      <c r="O1013" s="109"/>
      <c r="P1013" s="110"/>
      <c r="Q1013" s="110"/>
      <c r="R1013" s="110"/>
      <c r="S1013" s="110"/>
      <c r="T1013" s="110"/>
      <c r="U1013" s="110"/>
      <c r="V1013" s="111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12"/>
      <c r="AG1013" s="112"/>
      <c r="AH1013" s="110"/>
      <c r="AI1013" s="110"/>
      <c r="AJ1013" s="110"/>
      <c r="AK1013" s="8"/>
      <c r="AL1013" s="112"/>
      <c r="AM1013" s="112"/>
      <c r="AN1013" s="10"/>
      <c r="AO1013" s="109"/>
      <c r="AP1013" s="109"/>
      <c r="AQ1013" s="109"/>
      <c r="AR1013" s="112"/>
      <c r="AS1013" s="109"/>
      <c r="AT1013" s="109"/>
      <c r="AU1013" s="109"/>
      <c r="AV1013" s="112"/>
      <c r="AW1013" s="109"/>
      <c r="AX1013" s="10"/>
      <c r="AY1013" s="12"/>
      <c r="AZ1013" s="10"/>
      <c r="BA1013" s="10"/>
      <c r="BB1013" s="25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O1013" s="26"/>
      <c r="BP1013" s="26"/>
      <c r="BQ1013" s="26"/>
      <c r="BR1013" s="26"/>
      <c r="BS1013" s="26"/>
      <c r="BT1013" s="26"/>
      <c r="BU1013" s="26"/>
      <c r="BV1013" s="26"/>
      <c r="BW1013" s="26"/>
      <c r="BX1013" s="26"/>
      <c r="BY1013" s="26"/>
      <c r="BZ1013" s="26"/>
      <c r="CA1013" s="26"/>
      <c r="CB1013" s="26"/>
      <c r="CC1013" s="26"/>
      <c r="CD1013" s="26"/>
      <c r="CE1013" s="26"/>
      <c r="CF1013" s="26"/>
      <c r="CG1013" s="26"/>
      <c r="CH1013" s="26"/>
      <c r="CI1013" s="26"/>
      <c r="CJ1013" s="26"/>
      <c r="CK1013" s="26"/>
      <c r="CL1013" s="26"/>
      <c r="CM1013" s="26"/>
      <c r="CN1013" s="26"/>
      <c r="CO1013" s="26"/>
      <c r="CP1013" s="26"/>
      <c r="CQ1013" s="26"/>
      <c r="CR1013" s="26"/>
      <c r="CS1013" s="26"/>
      <c r="CT1013" s="26"/>
      <c r="CU1013" s="26"/>
      <c r="CV1013" s="26"/>
      <c r="CW1013" s="26"/>
      <c r="CX1013" s="26"/>
      <c r="CY1013" s="26"/>
      <c r="CZ1013" s="26"/>
      <c r="DA1013" s="26"/>
      <c r="DB1013" s="26"/>
      <c r="DC1013" s="26"/>
      <c r="DD1013" s="26"/>
      <c r="DE1013" s="26"/>
      <c r="DF1013" s="26"/>
      <c r="DG1013" s="26"/>
      <c r="DH1013" s="26"/>
      <c r="DI1013" s="26"/>
      <c r="DJ1013" s="26"/>
      <c r="DK1013" s="26"/>
      <c r="DL1013" s="26"/>
      <c r="DM1013" s="26"/>
      <c r="DN1013" s="26"/>
      <c r="DO1013" s="26"/>
      <c r="DP1013" s="26"/>
      <c r="DQ1013" s="26"/>
      <c r="DR1013" s="26"/>
      <c r="DS1013" s="26"/>
      <c r="DT1013" s="26"/>
      <c r="DU1013" s="26"/>
      <c r="DV1013" s="26"/>
      <c r="DW1013" s="26"/>
      <c r="DX1013" s="26"/>
      <c r="DY1013" s="26"/>
      <c r="DZ1013" s="26"/>
      <c r="EA1013" s="26"/>
      <c r="EB1013" s="26"/>
      <c r="EC1013" s="26"/>
      <c r="ED1013" s="26"/>
      <c r="EE1013" s="26"/>
      <c r="EF1013" s="26"/>
      <c r="EG1013" s="26"/>
      <c r="EH1013" s="26"/>
      <c r="EI1013" s="26"/>
      <c r="EJ1013" s="26"/>
      <c r="EK1013" s="26"/>
      <c r="EL1013" s="26"/>
      <c r="EM1013" s="26"/>
      <c r="EN1013" s="26"/>
      <c r="EO1013" s="26"/>
      <c r="EP1013" s="26"/>
      <c r="EQ1013" s="26"/>
      <c r="ER1013" s="26"/>
      <c r="ES1013" s="26"/>
      <c r="ET1013" s="26"/>
      <c r="EU1013" s="26"/>
      <c r="EV1013" s="26"/>
      <c r="EW1013" s="26"/>
      <c r="EX1013" s="26"/>
      <c r="EY1013" s="26"/>
      <c r="EZ1013" s="26"/>
      <c r="FA1013" s="26"/>
      <c r="FB1013" s="26"/>
      <c r="FC1013" s="26"/>
      <c r="FD1013" s="26"/>
      <c r="FE1013" s="26"/>
      <c r="FF1013" s="26"/>
      <c r="FG1013" s="26"/>
      <c r="FH1013" s="26"/>
      <c r="FI1013" s="26"/>
      <c r="FJ1013" s="26"/>
      <c r="FK1013" s="26"/>
      <c r="FL1013" s="26"/>
      <c r="FM1013" s="26"/>
      <c r="FN1013" s="26"/>
      <c r="FO1013" s="26"/>
      <c r="FP1013" s="26"/>
      <c r="FQ1013" s="26"/>
      <c r="FR1013" s="26"/>
      <c r="FS1013" s="26"/>
      <c r="FT1013" s="26"/>
      <c r="FU1013" s="26"/>
      <c r="FV1013" s="26"/>
      <c r="FW1013" s="26"/>
      <c r="FX1013" s="26"/>
      <c r="FY1013" s="26"/>
      <c r="FZ1013" s="26"/>
      <c r="GA1013" s="26"/>
      <c r="GB1013" s="26"/>
      <c r="GC1013" s="26"/>
      <c r="GD1013" s="26"/>
      <c r="GE1013" s="26"/>
      <c r="GF1013" s="26"/>
      <c r="GG1013" s="26"/>
      <c r="GH1013" s="26"/>
      <c r="GI1013" s="26"/>
      <c r="GJ1013" s="26"/>
      <c r="GK1013" s="26"/>
      <c r="GL1013" s="26"/>
      <c r="GM1013" s="26"/>
      <c r="GN1013" s="26"/>
      <c r="GO1013" s="26"/>
      <c r="GP1013" s="26"/>
      <c r="GQ1013" s="26"/>
      <c r="GR1013" s="26"/>
      <c r="GS1013" s="26"/>
      <c r="GT1013" s="26"/>
      <c r="GU1013" s="26"/>
      <c r="GV1013" s="26"/>
      <c r="GW1013" s="26"/>
      <c r="GX1013" s="26"/>
      <c r="GY1013" s="26"/>
      <c r="GZ1013" s="26"/>
      <c r="HA1013" s="26"/>
      <c r="HB1013" s="26"/>
      <c r="HC1013" s="26"/>
      <c r="HD1013" s="26"/>
      <c r="HE1013" s="26"/>
      <c r="HF1013" s="26"/>
      <c r="HG1013" s="26"/>
      <c r="HH1013" s="26"/>
      <c r="HI1013" s="26"/>
      <c r="HJ1013" s="26"/>
      <c r="HK1013" s="26"/>
      <c r="HL1013" s="26"/>
      <c r="HM1013" s="26"/>
      <c r="HN1013" s="26"/>
      <c r="HO1013" s="26"/>
      <c r="HP1013" s="26"/>
      <c r="HQ1013" s="26"/>
      <c r="HR1013" s="26"/>
      <c r="HS1013" s="26"/>
      <c r="HT1013" s="26"/>
      <c r="HU1013" s="26"/>
      <c r="HV1013" s="26"/>
      <c r="HW1013" s="26"/>
      <c r="HX1013" s="26"/>
      <c r="HY1013" s="26"/>
      <c r="HZ1013" s="26"/>
      <c r="IA1013" s="26"/>
      <c r="IB1013" s="26"/>
      <c r="IC1013" s="26"/>
      <c r="ID1013" s="26"/>
      <c r="IE1013" s="26"/>
      <c r="IF1013" s="26"/>
      <c r="IG1013" s="26"/>
      <c r="IH1013" s="26"/>
      <c r="II1013" s="26"/>
      <c r="IJ1013" s="26"/>
      <c r="IK1013" s="26"/>
      <c r="IL1013" s="26"/>
      <c r="IM1013" s="26"/>
      <c r="IN1013" s="26"/>
      <c r="IO1013" s="26"/>
      <c r="IP1013" s="26"/>
      <c r="IQ1013" s="26"/>
      <c r="IR1013" s="26"/>
      <c r="IS1013" s="26"/>
      <c r="IT1013" s="26"/>
      <c r="IU1013" s="26"/>
      <c r="IV1013" s="26"/>
      <c r="IW1013" s="26"/>
      <c r="IX1013" s="26"/>
      <c r="IY1013" s="26"/>
      <c r="IZ1013" s="26"/>
      <c r="JA1013" s="26"/>
      <c r="JB1013" s="26"/>
      <c r="JC1013" s="26"/>
      <c r="JD1013" s="26"/>
      <c r="JE1013" s="26"/>
      <c r="JF1013" s="26"/>
      <c r="JG1013" s="26"/>
      <c r="JH1013" s="26"/>
      <c r="JI1013" s="26"/>
      <c r="JJ1013" s="26"/>
      <c r="JK1013" s="26"/>
      <c r="JL1013" s="26"/>
      <c r="JM1013" s="26"/>
      <c r="JN1013" s="26"/>
      <c r="JO1013" s="26"/>
      <c r="JP1013" s="26"/>
      <c r="JQ1013" s="26"/>
      <c r="JR1013" s="26"/>
      <c r="JS1013" s="26"/>
      <c r="JT1013" s="26"/>
      <c r="JU1013" s="26"/>
      <c r="JV1013" s="26"/>
      <c r="JW1013" s="26"/>
      <c r="JX1013" s="26"/>
      <c r="JY1013" s="26"/>
      <c r="JZ1013" s="26"/>
      <c r="KA1013" s="26"/>
      <c r="KB1013" s="26"/>
      <c r="KC1013" s="26"/>
      <c r="KD1013" s="26"/>
      <c r="KE1013" s="26"/>
      <c r="KF1013" s="26"/>
      <c r="KG1013" s="26"/>
      <c r="KH1013" s="26"/>
      <c r="KI1013" s="26"/>
      <c r="KJ1013" s="26"/>
      <c r="KK1013" s="26"/>
      <c r="KL1013" s="26"/>
      <c r="KM1013" s="26"/>
      <c r="KN1013" s="26"/>
      <c r="KO1013" s="26"/>
      <c r="KP1013" s="26"/>
      <c r="KQ1013" s="26"/>
      <c r="KR1013" s="26"/>
      <c r="KS1013" s="26"/>
      <c r="KT1013" s="26"/>
      <c r="KU1013" s="26"/>
      <c r="KV1013" s="26"/>
      <c r="KW1013" s="26"/>
      <c r="KX1013" s="26"/>
      <c r="KY1013" s="26"/>
      <c r="KZ1013" s="26"/>
      <c r="LA1013" s="26"/>
      <c r="LB1013" s="26"/>
      <c r="LC1013" s="26"/>
      <c r="LD1013" s="26"/>
      <c r="LE1013" s="26"/>
      <c r="LF1013" s="26"/>
      <c r="LG1013" s="26"/>
      <c r="LH1013" s="26"/>
      <c r="LI1013" s="26"/>
      <c r="LJ1013" s="26"/>
      <c r="LK1013" s="26"/>
      <c r="LL1013" s="26"/>
      <c r="LM1013" s="26"/>
      <c r="LN1013" s="26"/>
      <c r="LO1013" s="26"/>
      <c r="LP1013" s="26"/>
      <c r="LQ1013" s="26"/>
      <c r="LR1013" s="26"/>
      <c r="LS1013" s="26"/>
      <c r="LT1013" s="26"/>
      <c r="LU1013" s="26"/>
      <c r="LV1013" s="26"/>
      <c r="LW1013" s="26"/>
      <c r="LX1013" s="26"/>
      <c r="LY1013" s="26"/>
      <c r="LZ1013" s="26"/>
      <c r="MA1013" s="26"/>
      <c r="MB1013" s="26"/>
      <c r="MC1013" s="26"/>
      <c r="MD1013" s="26"/>
      <c r="ME1013" s="26"/>
      <c r="MF1013" s="26"/>
      <c r="MG1013" s="26"/>
      <c r="MH1013" s="26"/>
      <c r="MI1013" s="26"/>
      <c r="MJ1013" s="26"/>
      <c r="MK1013" s="26"/>
      <c r="ML1013" s="26"/>
      <c r="MM1013" s="26"/>
      <c r="MN1013" s="26"/>
      <c r="MO1013" s="26"/>
      <c r="MP1013" s="26"/>
      <c r="MQ1013" s="26"/>
      <c r="MR1013" s="26"/>
      <c r="MS1013" s="26"/>
      <c r="MT1013" s="26"/>
      <c r="MU1013" s="26"/>
      <c r="MV1013" s="26"/>
      <c r="MW1013" s="26"/>
      <c r="MX1013" s="26"/>
      <c r="MY1013" s="26"/>
      <c r="MZ1013" s="26"/>
      <c r="NA1013" s="26"/>
      <c r="NB1013" s="26"/>
      <c r="NC1013" s="26"/>
      <c r="ND1013" s="26"/>
      <c r="NE1013" s="26"/>
      <c r="NF1013" s="26"/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</row>
    <row r="1014" spans="1:408" s="27" customFormat="1" x14ac:dyDescent="0.25">
      <c r="A1014" s="110"/>
      <c r="B1014" s="110"/>
      <c r="C1014" s="111"/>
      <c r="D1014" s="109"/>
      <c r="E1014" s="109"/>
      <c r="F1014" s="109"/>
      <c r="G1014" s="109"/>
      <c r="H1014" s="25"/>
      <c r="I1014" s="25"/>
      <c r="J1014" s="109"/>
      <c r="K1014" s="109"/>
      <c r="L1014" s="109"/>
      <c r="M1014" s="109"/>
      <c r="N1014" s="109"/>
      <c r="O1014" s="109"/>
      <c r="P1014" s="110"/>
      <c r="Q1014" s="110"/>
      <c r="R1014" s="110"/>
      <c r="S1014" s="110"/>
      <c r="T1014" s="110"/>
      <c r="U1014" s="110"/>
      <c r="V1014" s="111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12"/>
      <c r="AG1014" s="112"/>
      <c r="AH1014" s="110"/>
      <c r="AI1014" s="110"/>
      <c r="AJ1014" s="110"/>
      <c r="AK1014" s="8"/>
      <c r="AL1014" s="112"/>
      <c r="AM1014" s="112"/>
      <c r="AN1014" s="10"/>
      <c r="AO1014" s="109"/>
      <c r="AP1014" s="109"/>
      <c r="AQ1014" s="109"/>
      <c r="AR1014" s="112"/>
      <c r="AS1014" s="109"/>
      <c r="AT1014" s="109"/>
      <c r="AU1014" s="109"/>
      <c r="AV1014" s="112"/>
      <c r="AW1014" s="109"/>
      <c r="AX1014" s="10"/>
      <c r="AY1014" s="12"/>
      <c r="AZ1014" s="10"/>
      <c r="BA1014" s="10"/>
      <c r="BB1014" s="25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O1014" s="26"/>
      <c r="BP1014" s="26"/>
      <c r="BQ1014" s="26"/>
      <c r="BR1014" s="26"/>
      <c r="BS1014" s="26"/>
      <c r="BT1014" s="26"/>
      <c r="BU1014" s="26"/>
      <c r="BV1014" s="26"/>
      <c r="BW1014" s="26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  <c r="EE1014" s="26"/>
      <c r="EF1014" s="26"/>
      <c r="EG1014" s="26"/>
      <c r="EH1014" s="26"/>
      <c r="EI1014" s="26"/>
      <c r="EJ1014" s="26"/>
      <c r="EK1014" s="26"/>
      <c r="EL1014" s="26"/>
      <c r="EM1014" s="26"/>
      <c r="EN1014" s="26"/>
      <c r="EO1014" s="26"/>
      <c r="EP1014" s="26"/>
      <c r="EQ1014" s="26"/>
      <c r="ER1014" s="26"/>
      <c r="ES1014" s="26"/>
      <c r="ET1014" s="26"/>
      <c r="EU1014" s="26"/>
      <c r="EV1014" s="26"/>
      <c r="EW1014" s="26"/>
      <c r="EX1014" s="26"/>
      <c r="EY1014" s="26"/>
      <c r="EZ1014" s="26"/>
      <c r="FA1014" s="26"/>
      <c r="FB1014" s="26"/>
      <c r="FC1014" s="26"/>
      <c r="FD1014" s="26"/>
      <c r="FE1014" s="26"/>
      <c r="FF1014" s="26"/>
      <c r="FG1014" s="26"/>
      <c r="FH1014" s="26"/>
      <c r="FI1014" s="26"/>
      <c r="FJ1014" s="26"/>
      <c r="FK1014" s="26"/>
      <c r="FL1014" s="26"/>
      <c r="FM1014" s="26"/>
      <c r="FN1014" s="26"/>
      <c r="FO1014" s="26"/>
      <c r="FP1014" s="26"/>
      <c r="FQ1014" s="26"/>
      <c r="FR1014" s="26"/>
      <c r="FS1014" s="26"/>
      <c r="FT1014" s="26"/>
      <c r="FU1014" s="26"/>
      <c r="FV1014" s="26"/>
      <c r="FW1014" s="26"/>
      <c r="FX1014" s="26"/>
      <c r="FY1014" s="26"/>
      <c r="FZ1014" s="26"/>
      <c r="GA1014" s="26"/>
      <c r="GB1014" s="26"/>
      <c r="GC1014" s="26"/>
      <c r="GD1014" s="26"/>
      <c r="GE1014" s="26"/>
      <c r="GF1014" s="26"/>
      <c r="GG1014" s="26"/>
      <c r="GH1014" s="26"/>
      <c r="GI1014" s="26"/>
      <c r="GJ1014" s="26"/>
      <c r="GK1014" s="26"/>
      <c r="GL1014" s="26"/>
      <c r="GM1014" s="26"/>
      <c r="GN1014" s="26"/>
      <c r="GO1014" s="26"/>
      <c r="GP1014" s="26"/>
      <c r="GQ1014" s="26"/>
      <c r="GR1014" s="26"/>
      <c r="GS1014" s="26"/>
      <c r="GT1014" s="26"/>
      <c r="GU1014" s="26"/>
      <c r="GV1014" s="26"/>
      <c r="GW1014" s="26"/>
      <c r="GX1014" s="26"/>
      <c r="GY1014" s="26"/>
      <c r="GZ1014" s="26"/>
      <c r="HA1014" s="26"/>
      <c r="HB1014" s="26"/>
      <c r="HC1014" s="26"/>
      <c r="HD1014" s="26"/>
      <c r="HE1014" s="26"/>
      <c r="HF1014" s="26"/>
      <c r="HG1014" s="26"/>
      <c r="HH1014" s="26"/>
      <c r="HI1014" s="26"/>
      <c r="HJ1014" s="26"/>
      <c r="HK1014" s="26"/>
      <c r="HL1014" s="26"/>
      <c r="HM1014" s="26"/>
      <c r="HN1014" s="26"/>
      <c r="HO1014" s="26"/>
      <c r="HP1014" s="26"/>
      <c r="HQ1014" s="26"/>
      <c r="HR1014" s="26"/>
      <c r="HS1014" s="26"/>
      <c r="HT1014" s="26"/>
      <c r="HU1014" s="26"/>
      <c r="HV1014" s="26"/>
      <c r="HW1014" s="26"/>
      <c r="HX1014" s="26"/>
      <c r="HY1014" s="26"/>
      <c r="HZ1014" s="26"/>
      <c r="IA1014" s="26"/>
      <c r="IB1014" s="26"/>
      <c r="IC1014" s="26"/>
      <c r="ID1014" s="26"/>
      <c r="IE1014" s="26"/>
      <c r="IF1014" s="26"/>
      <c r="IG1014" s="26"/>
      <c r="IH1014" s="26"/>
      <c r="II1014" s="26"/>
      <c r="IJ1014" s="26"/>
      <c r="IK1014" s="26"/>
      <c r="IL1014" s="26"/>
      <c r="IM1014" s="26"/>
      <c r="IN1014" s="26"/>
      <c r="IO1014" s="26"/>
      <c r="IP1014" s="26"/>
      <c r="IQ1014" s="26"/>
      <c r="IR1014" s="26"/>
      <c r="IS1014" s="26"/>
      <c r="IT1014" s="26"/>
      <c r="IU1014" s="26"/>
      <c r="IV1014" s="26"/>
      <c r="IW1014" s="26"/>
      <c r="IX1014" s="26"/>
      <c r="IY1014" s="26"/>
      <c r="IZ1014" s="26"/>
      <c r="JA1014" s="26"/>
      <c r="JB1014" s="26"/>
      <c r="JC1014" s="26"/>
      <c r="JD1014" s="26"/>
      <c r="JE1014" s="26"/>
      <c r="JF1014" s="26"/>
      <c r="JG1014" s="26"/>
      <c r="JH1014" s="26"/>
      <c r="JI1014" s="26"/>
      <c r="JJ1014" s="26"/>
      <c r="JK1014" s="26"/>
      <c r="JL1014" s="26"/>
      <c r="JM1014" s="26"/>
      <c r="JN1014" s="26"/>
      <c r="JO1014" s="26"/>
      <c r="JP1014" s="26"/>
      <c r="JQ1014" s="26"/>
      <c r="JR1014" s="26"/>
      <c r="JS1014" s="26"/>
      <c r="JT1014" s="26"/>
      <c r="JU1014" s="26"/>
      <c r="JV1014" s="26"/>
      <c r="JW1014" s="26"/>
      <c r="JX1014" s="26"/>
      <c r="JY1014" s="26"/>
      <c r="JZ1014" s="26"/>
      <c r="KA1014" s="26"/>
      <c r="KB1014" s="26"/>
      <c r="KC1014" s="26"/>
      <c r="KD1014" s="26"/>
      <c r="KE1014" s="26"/>
      <c r="KF1014" s="26"/>
      <c r="KG1014" s="26"/>
      <c r="KH1014" s="26"/>
      <c r="KI1014" s="26"/>
      <c r="KJ1014" s="26"/>
      <c r="KK1014" s="26"/>
      <c r="KL1014" s="26"/>
      <c r="KM1014" s="26"/>
      <c r="KN1014" s="26"/>
      <c r="KO1014" s="26"/>
      <c r="KP1014" s="26"/>
      <c r="KQ1014" s="26"/>
      <c r="KR1014" s="26"/>
      <c r="KS1014" s="26"/>
      <c r="KT1014" s="26"/>
      <c r="KU1014" s="26"/>
      <c r="KV1014" s="26"/>
      <c r="KW1014" s="26"/>
      <c r="KX1014" s="26"/>
      <c r="KY1014" s="26"/>
      <c r="KZ1014" s="26"/>
      <c r="LA1014" s="26"/>
      <c r="LB1014" s="26"/>
      <c r="LC1014" s="26"/>
      <c r="LD1014" s="26"/>
      <c r="LE1014" s="26"/>
      <c r="LF1014" s="26"/>
      <c r="LG1014" s="26"/>
      <c r="LH1014" s="26"/>
      <c r="LI1014" s="26"/>
      <c r="LJ1014" s="26"/>
      <c r="LK1014" s="26"/>
      <c r="LL1014" s="26"/>
      <c r="LM1014" s="26"/>
      <c r="LN1014" s="26"/>
      <c r="LO1014" s="26"/>
      <c r="LP1014" s="26"/>
      <c r="LQ1014" s="26"/>
      <c r="LR1014" s="26"/>
      <c r="LS1014" s="26"/>
      <c r="LT1014" s="26"/>
      <c r="LU1014" s="26"/>
      <c r="LV1014" s="26"/>
      <c r="LW1014" s="26"/>
      <c r="LX1014" s="26"/>
      <c r="LY1014" s="26"/>
      <c r="LZ1014" s="26"/>
      <c r="MA1014" s="26"/>
      <c r="MB1014" s="26"/>
      <c r="MC1014" s="26"/>
      <c r="MD1014" s="26"/>
      <c r="ME1014" s="26"/>
      <c r="MF1014" s="26"/>
      <c r="MG1014" s="26"/>
      <c r="MH1014" s="26"/>
      <c r="MI1014" s="26"/>
      <c r="MJ1014" s="26"/>
      <c r="MK1014" s="26"/>
      <c r="ML1014" s="26"/>
      <c r="MM1014" s="26"/>
      <c r="MN1014" s="26"/>
      <c r="MO1014" s="26"/>
      <c r="MP1014" s="26"/>
      <c r="MQ1014" s="26"/>
      <c r="MR1014" s="26"/>
      <c r="MS1014" s="26"/>
      <c r="MT1014" s="26"/>
      <c r="MU1014" s="26"/>
      <c r="MV1014" s="26"/>
      <c r="MW1014" s="26"/>
      <c r="MX1014" s="26"/>
      <c r="MY1014" s="26"/>
      <c r="MZ1014" s="26"/>
      <c r="NA1014" s="26"/>
      <c r="NB1014" s="26"/>
      <c r="NC1014" s="26"/>
      <c r="ND1014" s="26"/>
      <c r="NE1014" s="26"/>
      <c r="NF1014" s="26"/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</row>
    <row r="1015" spans="1:408" s="27" customFormat="1" x14ac:dyDescent="0.25">
      <c r="A1015" s="110"/>
      <c r="B1015" s="110"/>
      <c r="C1015" s="111"/>
      <c r="D1015" s="109"/>
      <c r="E1015" s="109"/>
      <c r="F1015" s="109"/>
      <c r="G1015" s="109"/>
      <c r="H1015" s="25"/>
      <c r="I1015" s="25"/>
      <c r="J1015" s="109"/>
      <c r="K1015" s="109"/>
      <c r="L1015" s="109"/>
      <c r="M1015" s="109"/>
      <c r="N1015" s="109"/>
      <c r="O1015" s="109"/>
      <c r="P1015" s="110"/>
      <c r="Q1015" s="110"/>
      <c r="R1015" s="110"/>
      <c r="S1015" s="110"/>
      <c r="T1015" s="110"/>
      <c r="U1015" s="110"/>
      <c r="V1015" s="111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12"/>
      <c r="AG1015" s="112"/>
      <c r="AH1015" s="110"/>
      <c r="AI1015" s="110"/>
      <c r="AJ1015" s="110"/>
      <c r="AK1015" s="8"/>
      <c r="AL1015" s="112"/>
      <c r="AM1015" s="112"/>
      <c r="AN1015" s="10"/>
      <c r="AO1015" s="109"/>
      <c r="AP1015" s="109"/>
      <c r="AQ1015" s="109"/>
      <c r="AR1015" s="112"/>
      <c r="AS1015" s="109"/>
      <c r="AT1015" s="109"/>
      <c r="AU1015" s="109"/>
      <c r="AV1015" s="112"/>
      <c r="AW1015" s="109"/>
      <c r="AX1015" s="10"/>
      <c r="AY1015" s="12"/>
      <c r="AZ1015" s="10"/>
      <c r="BA1015" s="10"/>
      <c r="BB1015" s="25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  <c r="IG1015" s="26"/>
      <c r="IH1015" s="26"/>
      <c r="II1015" s="26"/>
      <c r="IJ1015" s="26"/>
      <c r="IK1015" s="26"/>
      <c r="IL1015" s="26"/>
      <c r="IM1015" s="26"/>
      <c r="IN1015" s="26"/>
      <c r="IO1015" s="26"/>
      <c r="IP1015" s="26"/>
      <c r="IQ1015" s="26"/>
      <c r="IR1015" s="26"/>
      <c r="IS1015" s="26"/>
      <c r="IT1015" s="26"/>
      <c r="IU1015" s="26"/>
      <c r="IV1015" s="26"/>
      <c r="IW1015" s="26"/>
      <c r="IX1015" s="26"/>
      <c r="IY1015" s="26"/>
      <c r="IZ1015" s="26"/>
      <c r="JA1015" s="26"/>
      <c r="JB1015" s="26"/>
      <c r="JC1015" s="26"/>
      <c r="JD1015" s="26"/>
      <c r="JE1015" s="26"/>
      <c r="JF1015" s="26"/>
      <c r="JG1015" s="26"/>
      <c r="JH1015" s="26"/>
      <c r="JI1015" s="26"/>
      <c r="JJ1015" s="26"/>
      <c r="JK1015" s="26"/>
      <c r="JL1015" s="26"/>
      <c r="JM1015" s="26"/>
      <c r="JN1015" s="26"/>
      <c r="JO1015" s="26"/>
      <c r="JP1015" s="26"/>
      <c r="JQ1015" s="26"/>
      <c r="JR1015" s="26"/>
      <c r="JS1015" s="26"/>
      <c r="JT1015" s="26"/>
      <c r="JU1015" s="26"/>
      <c r="JV1015" s="26"/>
      <c r="JW1015" s="26"/>
      <c r="JX1015" s="26"/>
      <c r="JY1015" s="26"/>
      <c r="JZ1015" s="26"/>
      <c r="KA1015" s="26"/>
      <c r="KB1015" s="26"/>
      <c r="KC1015" s="26"/>
      <c r="KD1015" s="26"/>
      <c r="KE1015" s="26"/>
      <c r="KF1015" s="26"/>
      <c r="KG1015" s="26"/>
      <c r="KH1015" s="26"/>
      <c r="KI1015" s="26"/>
      <c r="KJ1015" s="26"/>
      <c r="KK1015" s="26"/>
      <c r="KL1015" s="26"/>
      <c r="KM1015" s="26"/>
      <c r="KN1015" s="26"/>
      <c r="KO1015" s="26"/>
      <c r="KP1015" s="26"/>
      <c r="KQ1015" s="26"/>
      <c r="KR1015" s="26"/>
      <c r="KS1015" s="26"/>
      <c r="KT1015" s="26"/>
      <c r="KU1015" s="26"/>
      <c r="KV1015" s="26"/>
      <c r="KW1015" s="26"/>
      <c r="KX1015" s="26"/>
      <c r="KY1015" s="26"/>
      <c r="KZ1015" s="26"/>
      <c r="LA1015" s="26"/>
      <c r="LB1015" s="26"/>
      <c r="LC1015" s="26"/>
      <c r="LD1015" s="26"/>
      <c r="LE1015" s="26"/>
      <c r="LF1015" s="26"/>
      <c r="LG1015" s="26"/>
      <c r="LH1015" s="26"/>
      <c r="LI1015" s="26"/>
      <c r="LJ1015" s="26"/>
      <c r="LK1015" s="26"/>
      <c r="LL1015" s="26"/>
      <c r="LM1015" s="26"/>
      <c r="LN1015" s="26"/>
      <c r="LO1015" s="26"/>
      <c r="LP1015" s="26"/>
      <c r="LQ1015" s="26"/>
      <c r="LR1015" s="26"/>
      <c r="LS1015" s="26"/>
      <c r="LT1015" s="26"/>
      <c r="LU1015" s="26"/>
      <c r="LV1015" s="26"/>
      <c r="LW1015" s="26"/>
      <c r="LX1015" s="26"/>
      <c r="LY1015" s="26"/>
      <c r="LZ1015" s="26"/>
      <c r="MA1015" s="26"/>
      <c r="MB1015" s="26"/>
      <c r="MC1015" s="26"/>
      <c r="MD1015" s="26"/>
      <c r="ME1015" s="26"/>
      <c r="MF1015" s="26"/>
      <c r="MG1015" s="26"/>
      <c r="MH1015" s="26"/>
      <c r="MI1015" s="26"/>
      <c r="MJ1015" s="26"/>
      <c r="MK1015" s="26"/>
      <c r="ML1015" s="26"/>
      <c r="MM1015" s="26"/>
      <c r="MN1015" s="26"/>
      <c r="MO1015" s="26"/>
      <c r="MP1015" s="26"/>
      <c r="MQ1015" s="26"/>
      <c r="MR1015" s="26"/>
      <c r="MS1015" s="26"/>
      <c r="MT1015" s="26"/>
      <c r="MU1015" s="26"/>
      <c r="MV1015" s="26"/>
      <c r="MW1015" s="26"/>
      <c r="MX1015" s="26"/>
      <c r="MY1015" s="26"/>
      <c r="MZ1015" s="26"/>
      <c r="NA1015" s="26"/>
      <c r="NB1015" s="26"/>
      <c r="NC1015" s="26"/>
      <c r="ND1015" s="26"/>
      <c r="NE1015" s="26"/>
      <c r="NF1015" s="26"/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</row>
    <row r="1016" spans="1:408" s="27" customFormat="1" x14ac:dyDescent="0.25">
      <c r="A1016" s="110"/>
      <c r="B1016" s="110"/>
      <c r="C1016" s="111"/>
      <c r="D1016" s="109"/>
      <c r="E1016" s="109"/>
      <c r="F1016" s="109"/>
      <c r="G1016" s="109"/>
      <c r="H1016" s="25"/>
      <c r="I1016" s="25"/>
      <c r="J1016" s="109"/>
      <c r="K1016" s="109"/>
      <c r="L1016" s="109"/>
      <c r="M1016" s="109"/>
      <c r="N1016" s="109"/>
      <c r="O1016" s="109"/>
      <c r="P1016" s="110"/>
      <c r="Q1016" s="110"/>
      <c r="R1016" s="110"/>
      <c r="S1016" s="110"/>
      <c r="T1016" s="110"/>
      <c r="U1016" s="110"/>
      <c r="V1016" s="111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12"/>
      <c r="AG1016" s="112"/>
      <c r="AH1016" s="110"/>
      <c r="AI1016" s="110"/>
      <c r="AJ1016" s="110"/>
      <c r="AK1016" s="8"/>
      <c r="AL1016" s="112"/>
      <c r="AM1016" s="112"/>
      <c r="AN1016" s="10"/>
      <c r="AO1016" s="109"/>
      <c r="AP1016" s="109"/>
      <c r="AQ1016" s="109"/>
      <c r="AR1016" s="112"/>
      <c r="AS1016" s="109"/>
      <c r="AT1016" s="109"/>
      <c r="AU1016" s="109"/>
      <c r="AV1016" s="112"/>
      <c r="AW1016" s="109"/>
      <c r="AX1016" s="10"/>
      <c r="AY1016" s="12"/>
      <c r="AZ1016" s="10"/>
      <c r="BA1016" s="10"/>
      <c r="BB1016" s="25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O1016" s="26"/>
      <c r="BP1016" s="26"/>
      <c r="BQ1016" s="26"/>
      <c r="BR1016" s="26"/>
      <c r="BS1016" s="26"/>
      <c r="BT1016" s="26"/>
      <c r="BU1016" s="26"/>
      <c r="BV1016" s="26"/>
      <c r="BW1016" s="26"/>
      <c r="BX1016" s="26"/>
      <c r="BY1016" s="26"/>
      <c r="BZ1016" s="26"/>
      <c r="CA1016" s="26"/>
      <c r="CB1016" s="26"/>
      <c r="CC1016" s="26"/>
      <c r="CD1016" s="26"/>
      <c r="CE1016" s="26"/>
      <c r="CF1016" s="26"/>
      <c r="CG1016" s="26"/>
      <c r="CH1016" s="26"/>
      <c r="CI1016" s="26"/>
      <c r="CJ1016" s="26"/>
      <c r="CK1016" s="26"/>
      <c r="CL1016" s="26"/>
      <c r="CM1016" s="26"/>
      <c r="CN1016" s="26"/>
      <c r="CO1016" s="26"/>
      <c r="CP1016" s="26"/>
      <c r="CQ1016" s="26"/>
      <c r="CR1016" s="26"/>
      <c r="CS1016" s="26"/>
      <c r="CT1016" s="26"/>
      <c r="CU1016" s="26"/>
      <c r="CV1016" s="26"/>
      <c r="CW1016" s="26"/>
      <c r="CX1016" s="26"/>
      <c r="CY1016" s="26"/>
      <c r="CZ1016" s="26"/>
      <c r="DA1016" s="26"/>
      <c r="DB1016" s="26"/>
      <c r="DC1016" s="26"/>
      <c r="DD1016" s="26"/>
      <c r="DE1016" s="26"/>
      <c r="DF1016" s="26"/>
      <c r="DG1016" s="26"/>
      <c r="DH1016" s="26"/>
      <c r="DI1016" s="26"/>
      <c r="DJ1016" s="26"/>
      <c r="DK1016" s="26"/>
      <c r="DL1016" s="26"/>
      <c r="DM1016" s="26"/>
      <c r="DN1016" s="26"/>
      <c r="DO1016" s="26"/>
      <c r="DP1016" s="26"/>
      <c r="DQ1016" s="26"/>
      <c r="DR1016" s="26"/>
      <c r="DS1016" s="26"/>
      <c r="DT1016" s="26"/>
      <c r="DU1016" s="26"/>
      <c r="DV1016" s="26"/>
      <c r="DW1016" s="26"/>
      <c r="DX1016" s="26"/>
      <c r="DY1016" s="26"/>
      <c r="DZ1016" s="26"/>
      <c r="EA1016" s="26"/>
      <c r="EB1016" s="26"/>
      <c r="EC1016" s="26"/>
      <c r="ED1016" s="26"/>
      <c r="EE1016" s="26"/>
      <c r="EF1016" s="26"/>
      <c r="EG1016" s="26"/>
      <c r="EH1016" s="26"/>
      <c r="EI1016" s="26"/>
      <c r="EJ1016" s="26"/>
      <c r="EK1016" s="26"/>
      <c r="EL1016" s="26"/>
      <c r="EM1016" s="26"/>
      <c r="EN1016" s="26"/>
      <c r="EO1016" s="26"/>
      <c r="EP1016" s="26"/>
      <c r="EQ1016" s="26"/>
      <c r="ER1016" s="26"/>
      <c r="ES1016" s="26"/>
      <c r="ET1016" s="26"/>
      <c r="EU1016" s="26"/>
      <c r="EV1016" s="26"/>
      <c r="EW1016" s="26"/>
      <c r="EX1016" s="26"/>
      <c r="EY1016" s="26"/>
      <c r="EZ1016" s="26"/>
      <c r="FA1016" s="26"/>
      <c r="FB1016" s="26"/>
      <c r="FC1016" s="26"/>
      <c r="FD1016" s="26"/>
      <c r="FE1016" s="26"/>
      <c r="FF1016" s="26"/>
      <c r="FG1016" s="26"/>
      <c r="FH1016" s="26"/>
      <c r="FI1016" s="26"/>
      <c r="FJ1016" s="26"/>
      <c r="FK1016" s="26"/>
      <c r="FL1016" s="26"/>
      <c r="FM1016" s="26"/>
      <c r="FN1016" s="26"/>
      <c r="FO1016" s="26"/>
      <c r="FP1016" s="26"/>
      <c r="FQ1016" s="26"/>
      <c r="FR1016" s="26"/>
      <c r="FS1016" s="26"/>
      <c r="FT1016" s="26"/>
      <c r="FU1016" s="26"/>
      <c r="FV1016" s="26"/>
      <c r="FW1016" s="26"/>
      <c r="FX1016" s="26"/>
      <c r="FY1016" s="26"/>
      <c r="FZ1016" s="26"/>
      <c r="GA1016" s="26"/>
      <c r="GB1016" s="26"/>
      <c r="GC1016" s="26"/>
      <c r="GD1016" s="26"/>
      <c r="GE1016" s="26"/>
      <c r="GF1016" s="26"/>
      <c r="GG1016" s="26"/>
      <c r="GH1016" s="26"/>
      <c r="GI1016" s="26"/>
      <c r="GJ1016" s="26"/>
      <c r="GK1016" s="26"/>
      <c r="GL1016" s="26"/>
      <c r="GM1016" s="26"/>
      <c r="GN1016" s="26"/>
      <c r="GO1016" s="26"/>
      <c r="GP1016" s="26"/>
      <c r="GQ1016" s="26"/>
      <c r="GR1016" s="26"/>
      <c r="GS1016" s="26"/>
      <c r="GT1016" s="26"/>
      <c r="GU1016" s="26"/>
      <c r="GV1016" s="26"/>
      <c r="GW1016" s="26"/>
      <c r="GX1016" s="26"/>
      <c r="GY1016" s="26"/>
      <c r="GZ1016" s="26"/>
      <c r="HA1016" s="26"/>
      <c r="HB1016" s="26"/>
      <c r="HC1016" s="26"/>
      <c r="HD1016" s="26"/>
      <c r="HE1016" s="26"/>
      <c r="HF1016" s="26"/>
      <c r="HG1016" s="26"/>
      <c r="HH1016" s="26"/>
      <c r="HI1016" s="26"/>
      <c r="HJ1016" s="26"/>
      <c r="HK1016" s="26"/>
      <c r="HL1016" s="26"/>
      <c r="HM1016" s="26"/>
      <c r="HN1016" s="26"/>
      <c r="HO1016" s="26"/>
      <c r="HP1016" s="26"/>
      <c r="HQ1016" s="26"/>
      <c r="HR1016" s="26"/>
      <c r="HS1016" s="26"/>
      <c r="HT1016" s="26"/>
      <c r="HU1016" s="26"/>
      <c r="HV1016" s="26"/>
      <c r="HW1016" s="26"/>
      <c r="HX1016" s="26"/>
      <c r="HY1016" s="26"/>
      <c r="HZ1016" s="26"/>
      <c r="IA1016" s="26"/>
      <c r="IB1016" s="26"/>
      <c r="IC1016" s="26"/>
      <c r="ID1016" s="26"/>
      <c r="IE1016" s="26"/>
      <c r="IF1016" s="26"/>
      <c r="IG1016" s="26"/>
      <c r="IH1016" s="26"/>
      <c r="II1016" s="26"/>
      <c r="IJ1016" s="26"/>
      <c r="IK1016" s="26"/>
      <c r="IL1016" s="26"/>
      <c r="IM1016" s="26"/>
      <c r="IN1016" s="26"/>
      <c r="IO1016" s="26"/>
      <c r="IP1016" s="26"/>
      <c r="IQ1016" s="26"/>
      <c r="IR1016" s="26"/>
      <c r="IS1016" s="26"/>
      <c r="IT1016" s="26"/>
      <c r="IU1016" s="26"/>
      <c r="IV1016" s="26"/>
      <c r="IW1016" s="26"/>
      <c r="IX1016" s="26"/>
      <c r="IY1016" s="26"/>
      <c r="IZ1016" s="26"/>
      <c r="JA1016" s="26"/>
      <c r="JB1016" s="26"/>
      <c r="JC1016" s="26"/>
      <c r="JD1016" s="26"/>
      <c r="JE1016" s="26"/>
      <c r="JF1016" s="26"/>
      <c r="JG1016" s="26"/>
      <c r="JH1016" s="26"/>
      <c r="JI1016" s="26"/>
      <c r="JJ1016" s="26"/>
      <c r="JK1016" s="26"/>
      <c r="JL1016" s="26"/>
      <c r="JM1016" s="26"/>
      <c r="JN1016" s="26"/>
      <c r="JO1016" s="26"/>
      <c r="JP1016" s="26"/>
      <c r="JQ1016" s="26"/>
      <c r="JR1016" s="26"/>
      <c r="JS1016" s="26"/>
      <c r="JT1016" s="26"/>
      <c r="JU1016" s="26"/>
      <c r="JV1016" s="26"/>
      <c r="JW1016" s="26"/>
      <c r="JX1016" s="26"/>
      <c r="JY1016" s="26"/>
      <c r="JZ1016" s="26"/>
      <c r="KA1016" s="26"/>
      <c r="KB1016" s="26"/>
      <c r="KC1016" s="26"/>
      <c r="KD1016" s="26"/>
      <c r="KE1016" s="26"/>
      <c r="KF1016" s="26"/>
      <c r="KG1016" s="26"/>
      <c r="KH1016" s="26"/>
      <c r="KI1016" s="26"/>
      <c r="KJ1016" s="26"/>
      <c r="KK1016" s="26"/>
      <c r="KL1016" s="26"/>
      <c r="KM1016" s="26"/>
      <c r="KN1016" s="26"/>
      <c r="KO1016" s="26"/>
      <c r="KP1016" s="26"/>
      <c r="KQ1016" s="26"/>
      <c r="KR1016" s="26"/>
      <c r="KS1016" s="26"/>
      <c r="KT1016" s="26"/>
      <c r="KU1016" s="26"/>
      <c r="KV1016" s="26"/>
      <c r="KW1016" s="26"/>
      <c r="KX1016" s="26"/>
      <c r="KY1016" s="26"/>
      <c r="KZ1016" s="26"/>
      <c r="LA1016" s="26"/>
      <c r="LB1016" s="26"/>
      <c r="LC1016" s="26"/>
      <c r="LD1016" s="26"/>
      <c r="LE1016" s="26"/>
      <c r="LF1016" s="26"/>
      <c r="LG1016" s="26"/>
      <c r="LH1016" s="26"/>
      <c r="LI1016" s="26"/>
      <c r="LJ1016" s="26"/>
      <c r="LK1016" s="26"/>
      <c r="LL1016" s="26"/>
      <c r="LM1016" s="26"/>
      <c r="LN1016" s="26"/>
      <c r="LO1016" s="26"/>
      <c r="LP1016" s="26"/>
      <c r="LQ1016" s="26"/>
      <c r="LR1016" s="26"/>
      <c r="LS1016" s="26"/>
      <c r="LT1016" s="26"/>
      <c r="LU1016" s="26"/>
      <c r="LV1016" s="26"/>
      <c r="LW1016" s="26"/>
      <c r="LX1016" s="26"/>
      <c r="LY1016" s="26"/>
      <c r="LZ1016" s="26"/>
      <c r="MA1016" s="26"/>
      <c r="MB1016" s="26"/>
      <c r="MC1016" s="26"/>
      <c r="MD1016" s="26"/>
      <c r="ME1016" s="26"/>
      <c r="MF1016" s="26"/>
      <c r="MG1016" s="26"/>
      <c r="MH1016" s="26"/>
      <c r="MI1016" s="26"/>
      <c r="MJ1016" s="26"/>
      <c r="MK1016" s="26"/>
      <c r="ML1016" s="26"/>
      <c r="MM1016" s="26"/>
      <c r="MN1016" s="26"/>
      <c r="MO1016" s="26"/>
      <c r="MP1016" s="26"/>
      <c r="MQ1016" s="26"/>
      <c r="MR1016" s="26"/>
      <c r="MS1016" s="26"/>
      <c r="MT1016" s="26"/>
      <c r="MU1016" s="26"/>
      <c r="MV1016" s="26"/>
      <c r="MW1016" s="26"/>
      <c r="MX1016" s="26"/>
      <c r="MY1016" s="26"/>
      <c r="MZ1016" s="26"/>
      <c r="NA1016" s="26"/>
      <c r="NB1016" s="26"/>
      <c r="NC1016" s="26"/>
      <c r="ND1016" s="26"/>
      <c r="NE1016" s="26"/>
      <c r="NF1016" s="26"/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</row>
    <row r="1017" spans="1:408" s="27" customFormat="1" x14ac:dyDescent="0.25">
      <c r="A1017" s="110"/>
      <c r="B1017" s="110"/>
      <c r="C1017" s="111"/>
      <c r="D1017" s="109"/>
      <c r="E1017" s="109"/>
      <c r="F1017" s="109"/>
      <c r="G1017" s="109"/>
      <c r="H1017" s="25"/>
      <c r="I1017" s="25"/>
      <c r="J1017" s="109"/>
      <c r="K1017" s="109"/>
      <c r="L1017" s="109"/>
      <c r="M1017" s="109"/>
      <c r="N1017" s="109"/>
      <c r="O1017" s="109"/>
      <c r="P1017" s="110"/>
      <c r="Q1017" s="110"/>
      <c r="R1017" s="110"/>
      <c r="S1017" s="110"/>
      <c r="T1017" s="110"/>
      <c r="U1017" s="110"/>
      <c r="V1017" s="111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12"/>
      <c r="AG1017" s="112"/>
      <c r="AH1017" s="110"/>
      <c r="AI1017" s="110"/>
      <c r="AJ1017" s="110"/>
      <c r="AK1017" s="8"/>
      <c r="AL1017" s="112"/>
      <c r="AM1017" s="112"/>
      <c r="AN1017" s="10"/>
      <c r="AO1017" s="109"/>
      <c r="AP1017" s="109"/>
      <c r="AQ1017" s="109"/>
      <c r="AR1017" s="112"/>
      <c r="AS1017" s="109"/>
      <c r="AT1017" s="109"/>
      <c r="AU1017" s="109"/>
      <c r="AV1017" s="112"/>
      <c r="AW1017" s="109"/>
      <c r="AX1017" s="10"/>
      <c r="AY1017" s="12"/>
      <c r="AZ1017" s="10"/>
      <c r="BA1017" s="10"/>
      <c r="BB1017" s="25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O1017" s="26"/>
      <c r="BP1017" s="26"/>
      <c r="BQ1017" s="26"/>
      <c r="BR1017" s="26"/>
      <c r="BS1017" s="26"/>
      <c r="BT1017" s="26"/>
      <c r="BU1017" s="26"/>
      <c r="BV1017" s="26"/>
      <c r="BW1017" s="26"/>
      <c r="BX1017" s="26"/>
      <c r="BY1017" s="26"/>
      <c r="BZ1017" s="26"/>
      <c r="CA1017" s="26"/>
      <c r="CB1017" s="26"/>
      <c r="CC1017" s="26"/>
      <c r="CD1017" s="26"/>
      <c r="CE1017" s="26"/>
      <c r="CF1017" s="26"/>
      <c r="CG1017" s="26"/>
      <c r="CH1017" s="26"/>
      <c r="CI1017" s="26"/>
      <c r="CJ1017" s="26"/>
      <c r="CK1017" s="26"/>
      <c r="CL1017" s="26"/>
      <c r="CM1017" s="26"/>
      <c r="CN1017" s="26"/>
      <c r="CO1017" s="26"/>
      <c r="CP1017" s="26"/>
      <c r="CQ1017" s="26"/>
      <c r="CR1017" s="26"/>
      <c r="CS1017" s="26"/>
      <c r="CT1017" s="26"/>
      <c r="CU1017" s="26"/>
      <c r="CV1017" s="26"/>
      <c r="CW1017" s="26"/>
      <c r="CX1017" s="26"/>
      <c r="CY1017" s="26"/>
      <c r="CZ1017" s="26"/>
      <c r="DA1017" s="26"/>
      <c r="DB1017" s="26"/>
      <c r="DC1017" s="26"/>
      <c r="DD1017" s="26"/>
      <c r="DE1017" s="26"/>
      <c r="DF1017" s="26"/>
      <c r="DG1017" s="26"/>
      <c r="DH1017" s="26"/>
      <c r="DI1017" s="26"/>
      <c r="DJ1017" s="26"/>
      <c r="DK1017" s="26"/>
      <c r="DL1017" s="26"/>
      <c r="DM1017" s="26"/>
      <c r="DN1017" s="26"/>
      <c r="DO1017" s="26"/>
      <c r="DP1017" s="26"/>
      <c r="DQ1017" s="26"/>
      <c r="DR1017" s="26"/>
      <c r="DS1017" s="26"/>
      <c r="DT1017" s="26"/>
      <c r="DU1017" s="26"/>
      <c r="DV1017" s="26"/>
      <c r="DW1017" s="26"/>
      <c r="DX1017" s="26"/>
      <c r="DY1017" s="26"/>
      <c r="DZ1017" s="26"/>
      <c r="EA1017" s="26"/>
      <c r="EB1017" s="26"/>
      <c r="EC1017" s="26"/>
      <c r="ED1017" s="26"/>
      <c r="EE1017" s="26"/>
      <c r="EF1017" s="26"/>
      <c r="EG1017" s="26"/>
      <c r="EH1017" s="26"/>
      <c r="EI1017" s="26"/>
      <c r="EJ1017" s="26"/>
      <c r="EK1017" s="26"/>
      <c r="EL1017" s="26"/>
      <c r="EM1017" s="26"/>
      <c r="EN1017" s="26"/>
      <c r="EO1017" s="26"/>
      <c r="EP1017" s="26"/>
      <c r="EQ1017" s="26"/>
      <c r="ER1017" s="26"/>
      <c r="ES1017" s="26"/>
      <c r="ET1017" s="26"/>
      <c r="EU1017" s="26"/>
      <c r="EV1017" s="26"/>
      <c r="EW1017" s="26"/>
      <c r="EX1017" s="26"/>
      <c r="EY1017" s="26"/>
      <c r="EZ1017" s="26"/>
      <c r="FA1017" s="26"/>
      <c r="FB1017" s="26"/>
      <c r="FC1017" s="26"/>
      <c r="FD1017" s="26"/>
      <c r="FE1017" s="26"/>
      <c r="FF1017" s="26"/>
      <c r="FG1017" s="26"/>
      <c r="FH1017" s="26"/>
      <c r="FI1017" s="26"/>
      <c r="FJ1017" s="26"/>
      <c r="FK1017" s="26"/>
      <c r="FL1017" s="26"/>
      <c r="FM1017" s="26"/>
      <c r="FN1017" s="26"/>
      <c r="FO1017" s="26"/>
      <c r="FP1017" s="26"/>
      <c r="FQ1017" s="26"/>
      <c r="FR1017" s="26"/>
      <c r="FS1017" s="26"/>
      <c r="FT1017" s="26"/>
      <c r="FU1017" s="26"/>
      <c r="FV1017" s="26"/>
      <c r="FW1017" s="26"/>
      <c r="FX1017" s="26"/>
      <c r="FY1017" s="26"/>
      <c r="FZ1017" s="26"/>
      <c r="GA1017" s="26"/>
      <c r="GB1017" s="26"/>
      <c r="GC1017" s="26"/>
      <c r="GD1017" s="26"/>
      <c r="GE1017" s="26"/>
      <c r="GF1017" s="26"/>
      <c r="GG1017" s="26"/>
      <c r="GH1017" s="26"/>
      <c r="GI1017" s="26"/>
      <c r="GJ1017" s="26"/>
      <c r="GK1017" s="26"/>
      <c r="GL1017" s="26"/>
      <c r="GM1017" s="26"/>
      <c r="GN1017" s="26"/>
      <c r="GO1017" s="26"/>
      <c r="GP1017" s="26"/>
      <c r="GQ1017" s="26"/>
      <c r="GR1017" s="26"/>
      <c r="GS1017" s="26"/>
      <c r="GT1017" s="26"/>
      <c r="GU1017" s="26"/>
      <c r="GV1017" s="26"/>
      <c r="GW1017" s="26"/>
      <c r="GX1017" s="26"/>
      <c r="GY1017" s="26"/>
      <c r="GZ1017" s="26"/>
      <c r="HA1017" s="26"/>
      <c r="HB1017" s="26"/>
      <c r="HC1017" s="26"/>
      <c r="HD1017" s="26"/>
      <c r="HE1017" s="26"/>
      <c r="HF1017" s="26"/>
      <c r="HG1017" s="26"/>
      <c r="HH1017" s="26"/>
      <c r="HI1017" s="26"/>
      <c r="HJ1017" s="26"/>
      <c r="HK1017" s="26"/>
      <c r="HL1017" s="26"/>
      <c r="HM1017" s="26"/>
      <c r="HN1017" s="26"/>
      <c r="HO1017" s="26"/>
      <c r="HP1017" s="26"/>
      <c r="HQ1017" s="26"/>
      <c r="HR1017" s="26"/>
      <c r="HS1017" s="26"/>
      <c r="HT1017" s="26"/>
      <c r="HU1017" s="26"/>
      <c r="HV1017" s="26"/>
      <c r="HW1017" s="26"/>
      <c r="HX1017" s="26"/>
      <c r="HY1017" s="26"/>
      <c r="HZ1017" s="26"/>
      <c r="IA1017" s="26"/>
      <c r="IB1017" s="26"/>
      <c r="IC1017" s="26"/>
      <c r="ID1017" s="26"/>
      <c r="IE1017" s="26"/>
      <c r="IF1017" s="26"/>
      <c r="IG1017" s="26"/>
      <c r="IH1017" s="26"/>
      <c r="II1017" s="26"/>
      <c r="IJ1017" s="26"/>
      <c r="IK1017" s="26"/>
      <c r="IL1017" s="26"/>
      <c r="IM1017" s="26"/>
      <c r="IN1017" s="26"/>
      <c r="IO1017" s="26"/>
      <c r="IP1017" s="26"/>
      <c r="IQ1017" s="26"/>
      <c r="IR1017" s="26"/>
      <c r="IS1017" s="26"/>
      <c r="IT1017" s="26"/>
      <c r="IU1017" s="26"/>
      <c r="IV1017" s="26"/>
      <c r="IW1017" s="26"/>
      <c r="IX1017" s="26"/>
      <c r="IY1017" s="26"/>
      <c r="IZ1017" s="26"/>
      <c r="JA1017" s="26"/>
      <c r="JB1017" s="26"/>
      <c r="JC1017" s="26"/>
      <c r="JD1017" s="26"/>
      <c r="JE1017" s="26"/>
      <c r="JF1017" s="26"/>
      <c r="JG1017" s="26"/>
      <c r="JH1017" s="26"/>
      <c r="JI1017" s="26"/>
      <c r="JJ1017" s="26"/>
      <c r="JK1017" s="26"/>
      <c r="JL1017" s="26"/>
      <c r="JM1017" s="26"/>
      <c r="JN1017" s="26"/>
      <c r="JO1017" s="26"/>
      <c r="JP1017" s="26"/>
      <c r="JQ1017" s="26"/>
      <c r="JR1017" s="26"/>
      <c r="JS1017" s="26"/>
      <c r="JT1017" s="26"/>
      <c r="JU1017" s="26"/>
      <c r="JV1017" s="26"/>
      <c r="JW1017" s="26"/>
      <c r="JX1017" s="26"/>
      <c r="JY1017" s="26"/>
      <c r="JZ1017" s="26"/>
      <c r="KA1017" s="26"/>
      <c r="KB1017" s="26"/>
      <c r="KC1017" s="26"/>
      <c r="KD1017" s="26"/>
      <c r="KE1017" s="26"/>
      <c r="KF1017" s="26"/>
      <c r="KG1017" s="26"/>
      <c r="KH1017" s="26"/>
      <c r="KI1017" s="26"/>
      <c r="KJ1017" s="26"/>
      <c r="KK1017" s="26"/>
      <c r="KL1017" s="26"/>
      <c r="KM1017" s="26"/>
      <c r="KN1017" s="26"/>
      <c r="KO1017" s="26"/>
      <c r="KP1017" s="26"/>
      <c r="KQ1017" s="26"/>
      <c r="KR1017" s="26"/>
      <c r="KS1017" s="26"/>
      <c r="KT1017" s="26"/>
      <c r="KU1017" s="26"/>
      <c r="KV1017" s="26"/>
      <c r="KW1017" s="26"/>
      <c r="KX1017" s="26"/>
      <c r="KY1017" s="26"/>
      <c r="KZ1017" s="26"/>
      <c r="LA1017" s="26"/>
      <c r="LB1017" s="26"/>
      <c r="LC1017" s="26"/>
      <c r="LD1017" s="26"/>
      <c r="LE1017" s="26"/>
      <c r="LF1017" s="26"/>
      <c r="LG1017" s="26"/>
      <c r="LH1017" s="26"/>
      <c r="LI1017" s="26"/>
      <c r="LJ1017" s="26"/>
      <c r="LK1017" s="26"/>
      <c r="LL1017" s="26"/>
      <c r="LM1017" s="26"/>
      <c r="LN1017" s="26"/>
      <c r="LO1017" s="26"/>
      <c r="LP1017" s="26"/>
      <c r="LQ1017" s="26"/>
      <c r="LR1017" s="26"/>
      <c r="LS1017" s="26"/>
      <c r="LT1017" s="26"/>
      <c r="LU1017" s="26"/>
      <c r="LV1017" s="26"/>
      <c r="LW1017" s="26"/>
      <c r="LX1017" s="26"/>
      <c r="LY1017" s="26"/>
      <c r="LZ1017" s="26"/>
      <c r="MA1017" s="26"/>
      <c r="MB1017" s="26"/>
      <c r="MC1017" s="26"/>
      <c r="MD1017" s="26"/>
      <c r="ME1017" s="26"/>
      <c r="MF1017" s="26"/>
      <c r="MG1017" s="26"/>
      <c r="MH1017" s="26"/>
      <c r="MI1017" s="26"/>
      <c r="MJ1017" s="26"/>
      <c r="MK1017" s="26"/>
      <c r="ML1017" s="26"/>
      <c r="MM1017" s="26"/>
      <c r="MN1017" s="26"/>
      <c r="MO1017" s="26"/>
      <c r="MP1017" s="26"/>
      <c r="MQ1017" s="26"/>
      <c r="MR1017" s="26"/>
      <c r="MS1017" s="26"/>
      <c r="MT1017" s="26"/>
      <c r="MU1017" s="26"/>
      <c r="MV1017" s="26"/>
      <c r="MW1017" s="26"/>
      <c r="MX1017" s="26"/>
      <c r="MY1017" s="26"/>
      <c r="MZ1017" s="26"/>
      <c r="NA1017" s="26"/>
      <c r="NB1017" s="26"/>
      <c r="NC1017" s="26"/>
      <c r="ND1017" s="26"/>
      <c r="NE1017" s="26"/>
      <c r="NF1017" s="26"/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</row>
    <row r="1018" spans="1:408" s="27" customFormat="1" x14ac:dyDescent="0.25">
      <c r="A1018" s="110"/>
      <c r="B1018" s="110"/>
      <c r="C1018" s="111"/>
      <c r="D1018" s="109"/>
      <c r="E1018" s="109"/>
      <c r="F1018" s="109"/>
      <c r="G1018" s="109"/>
      <c r="H1018" s="25"/>
      <c r="I1018" s="25"/>
      <c r="J1018" s="109"/>
      <c r="K1018" s="109"/>
      <c r="L1018" s="109"/>
      <c r="M1018" s="109"/>
      <c r="N1018" s="109"/>
      <c r="O1018" s="109"/>
      <c r="P1018" s="110"/>
      <c r="Q1018" s="110"/>
      <c r="R1018" s="110"/>
      <c r="S1018" s="110"/>
      <c r="T1018" s="110"/>
      <c r="U1018" s="110"/>
      <c r="V1018" s="111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12"/>
      <c r="AG1018" s="112"/>
      <c r="AH1018" s="110"/>
      <c r="AI1018" s="110"/>
      <c r="AJ1018" s="110"/>
      <c r="AK1018" s="8"/>
      <c r="AL1018" s="112"/>
      <c r="AM1018" s="112"/>
      <c r="AN1018" s="10"/>
      <c r="AO1018" s="109"/>
      <c r="AP1018" s="109"/>
      <c r="AQ1018" s="109"/>
      <c r="AR1018" s="112"/>
      <c r="AS1018" s="109"/>
      <c r="AT1018" s="109"/>
      <c r="AU1018" s="109"/>
      <c r="AV1018" s="112"/>
      <c r="AW1018" s="109"/>
      <c r="AX1018" s="10"/>
      <c r="AY1018" s="12"/>
      <c r="AZ1018" s="10"/>
      <c r="BA1018" s="10"/>
      <c r="BB1018" s="25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O1018" s="26"/>
      <c r="BP1018" s="26"/>
      <c r="BQ1018" s="26"/>
      <c r="BR1018" s="26"/>
      <c r="BS1018" s="26"/>
      <c r="BT1018" s="26"/>
      <c r="BU1018" s="26"/>
      <c r="BV1018" s="26"/>
      <c r="BW1018" s="26"/>
      <c r="BX1018" s="26"/>
      <c r="BY1018" s="26"/>
      <c r="BZ1018" s="26"/>
      <c r="CA1018" s="26"/>
      <c r="CB1018" s="26"/>
      <c r="CC1018" s="26"/>
      <c r="CD1018" s="26"/>
      <c r="CE1018" s="26"/>
      <c r="CF1018" s="26"/>
      <c r="CG1018" s="26"/>
      <c r="CH1018" s="26"/>
      <c r="CI1018" s="26"/>
      <c r="CJ1018" s="26"/>
      <c r="CK1018" s="26"/>
      <c r="CL1018" s="26"/>
      <c r="CM1018" s="26"/>
      <c r="CN1018" s="26"/>
      <c r="CO1018" s="26"/>
      <c r="CP1018" s="26"/>
      <c r="CQ1018" s="26"/>
      <c r="CR1018" s="26"/>
      <c r="CS1018" s="26"/>
      <c r="CT1018" s="26"/>
      <c r="CU1018" s="26"/>
      <c r="CV1018" s="26"/>
      <c r="CW1018" s="26"/>
      <c r="CX1018" s="26"/>
      <c r="CY1018" s="26"/>
      <c r="CZ1018" s="26"/>
      <c r="DA1018" s="26"/>
      <c r="DB1018" s="26"/>
      <c r="DC1018" s="26"/>
      <c r="DD1018" s="26"/>
      <c r="DE1018" s="26"/>
      <c r="DF1018" s="26"/>
      <c r="DG1018" s="26"/>
      <c r="DH1018" s="26"/>
      <c r="DI1018" s="26"/>
      <c r="DJ1018" s="26"/>
      <c r="DK1018" s="26"/>
      <c r="DL1018" s="26"/>
      <c r="DM1018" s="26"/>
      <c r="DN1018" s="26"/>
      <c r="DO1018" s="26"/>
      <c r="DP1018" s="26"/>
      <c r="DQ1018" s="26"/>
      <c r="DR1018" s="26"/>
      <c r="DS1018" s="26"/>
      <c r="DT1018" s="26"/>
      <c r="DU1018" s="26"/>
      <c r="DV1018" s="26"/>
      <c r="DW1018" s="26"/>
      <c r="DX1018" s="26"/>
      <c r="DY1018" s="26"/>
      <c r="DZ1018" s="26"/>
      <c r="EA1018" s="26"/>
      <c r="EB1018" s="26"/>
      <c r="EC1018" s="26"/>
      <c r="ED1018" s="26"/>
      <c r="EE1018" s="26"/>
      <c r="EF1018" s="26"/>
      <c r="EG1018" s="26"/>
      <c r="EH1018" s="26"/>
      <c r="EI1018" s="26"/>
      <c r="EJ1018" s="26"/>
      <c r="EK1018" s="26"/>
      <c r="EL1018" s="26"/>
      <c r="EM1018" s="26"/>
      <c r="EN1018" s="26"/>
      <c r="EO1018" s="26"/>
      <c r="EP1018" s="26"/>
      <c r="EQ1018" s="26"/>
      <c r="ER1018" s="26"/>
      <c r="ES1018" s="26"/>
      <c r="ET1018" s="26"/>
      <c r="EU1018" s="26"/>
      <c r="EV1018" s="26"/>
      <c r="EW1018" s="26"/>
      <c r="EX1018" s="26"/>
      <c r="EY1018" s="26"/>
      <c r="EZ1018" s="26"/>
      <c r="FA1018" s="26"/>
      <c r="FB1018" s="26"/>
      <c r="FC1018" s="26"/>
      <c r="FD1018" s="26"/>
      <c r="FE1018" s="26"/>
      <c r="FF1018" s="26"/>
      <c r="FG1018" s="26"/>
      <c r="FH1018" s="26"/>
      <c r="FI1018" s="26"/>
      <c r="FJ1018" s="26"/>
      <c r="FK1018" s="26"/>
      <c r="FL1018" s="26"/>
      <c r="FM1018" s="26"/>
      <c r="FN1018" s="26"/>
      <c r="FO1018" s="26"/>
      <c r="FP1018" s="26"/>
      <c r="FQ1018" s="26"/>
      <c r="FR1018" s="26"/>
      <c r="FS1018" s="26"/>
      <c r="FT1018" s="26"/>
      <c r="FU1018" s="26"/>
      <c r="FV1018" s="26"/>
      <c r="FW1018" s="26"/>
      <c r="FX1018" s="26"/>
      <c r="FY1018" s="26"/>
      <c r="FZ1018" s="26"/>
      <c r="GA1018" s="26"/>
      <c r="GB1018" s="26"/>
      <c r="GC1018" s="26"/>
      <c r="GD1018" s="26"/>
      <c r="GE1018" s="26"/>
      <c r="GF1018" s="26"/>
      <c r="GG1018" s="26"/>
      <c r="GH1018" s="26"/>
      <c r="GI1018" s="26"/>
      <c r="GJ1018" s="26"/>
      <c r="GK1018" s="26"/>
      <c r="GL1018" s="26"/>
      <c r="GM1018" s="26"/>
      <c r="GN1018" s="26"/>
      <c r="GO1018" s="26"/>
      <c r="GP1018" s="26"/>
      <c r="GQ1018" s="26"/>
      <c r="GR1018" s="26"/>
      <c r="GS1018" s="26"/>
      <c r="GT1018" s="26"/>
      <c r="GU1018" s="26"/>
      <c r="GV1018" s="26"/>
      <c r="GW1018" s="26"/>
      <c r="GX1018" s="26"/>
      <c r="GY1018" s="26"/>
      <c r="GZ1018" s="26"/>
      <c r="HA1018" s="26"/>
      <c r="HB1018" s="26"/>
      <c r="HC1018" s="26"/>
      <c r="HD1018" s="26"/>
      <c r="HE1018" s="26"/>
      <c r="HF1018" s="26"/>
      <c r="HG1018" s="26"/>
      <c r="HH1018" s="26"/>
      <c r="HI1018" s="26"/>
      <c r="HJ1018" s="26"/>
      <c r="HK1018" s="26"/>
      <c r="HL1018" s="26"/>
      <c r="HM1018" s="26"/>
      <c r="HN1018" s="26"/>
      <c r="HO1018" s="26"/>
      <c r="HP1018" s="26"/>
      <c r="HQ1018" s="26"/>
      <c r="HR1018" s="26"/>
      <c r="HS1018" s="26"/>
      <c r="HT1018" s="26"/>
      <c r="HU1018" s="26"/>
      <c r="HV1018" s="26"/>
      <c r="HW1018" s="26"/>
      <c r="HX1018" s="26"/>
      <c r="HY1018" s="26"/>
      <c r="HZ1018" s="26"/>
      <c r="IA1018" s="26"/>
      <c r="IB1018" s="26"/>
      <c r="IC1018" s="26"/>
      <c r="ID1018" s="26"/>
      <c r="IE1018" s="26"/>
      <c r="IF1018" s="26"/>
      <c r="IG1018" s="26"/>
      <c r="IH1018" s="26"/>
      <c r="II1018" s="26"/>
      <c r="IJ1018" s="26"/>
      <c r="IK1018" s="26"/>
      <c r="IL1018" s="26"/>
      <c r="IM1018" s="26"/>
      <c r="IN1018" s="26"/>
      <c r="IO1018" s="26"/>
      <c r="IP1018" s="26"/>
      <c r="IQ1018" s="26"/>
      <c r="IR1018" s="26"/>
      <c r="IS1018" s="26"/>
      <c r="IT1018" s="26"/>
      <c r="IU1018" s="26"/>
      <c r="IV1018" s="26"/>
      <c r="IW1018" s="26"/>
      <c r="IX1018" s="26"/>
      <c r="IY1018" s="26"/>
      <c r="IZ1018" s="26"/>
      <c r="JA1018" s="26"/>
      <c r="JB1018" s="26"/>
      <c r="JC1018" s="26"/>
      <c r="JD1018" s="26"/>
      <c r="JE1018" s="26"/>
      <c r="JF1018" s="26"/>
      <c r="JG1018" s="26"/>
      <c r="JH1018" s="26"/>
      <c r="JI1018" s="26"/>
      <c r="JJ1018" s="26"/>
      <c r="JK1018" s="26"/>
      <c r="JL1018" s="26"/>
      <c r="JM1018" s="26"/>
      <c r="JN1018" s="26"/>
      <c r="JO1018" s="26"/>
      <c r="JP1018" s="26"/>
      <c r="JQ1018" s="26"/>
      <c r="JR1018" s="26"/>
      <c r="JS1018" s="26"/>
      <c r="JT1018" s="26"/>
      <c r="JU1018" s="26"/>
      <c r="JV1018" s="26"/>
      <c r="JW1018" s="26"/>
      <c r="JX1018" s="26"/>
      <c r="JY1018" s="26"/>
      <c r="JZ1018" s="26"/>
      <c r="KA1018" s="26"/>
      <c r="KB1018" s="26"/>
      <c r="KC1018" s="26"/>
      <c r="KD1018" s="26"/>
      <c r="KE1018" s="26"/>
      <c r="KF1018" s="26"/>
      <c r="KG1018" s="26"/>
      <c r="KH1018" s="26"/>
      <c r="KI1018" s="26"/>
      <c r="KJ1018" s="26"/>
      <c r="KK1018" s="26"/>
      <c r="KL1018" s="26"/>
      <c r="KM1018" s="26"/>
      <c r="KN1018" s="26"/>
      <c r="KO1018" s="26"/>
      <c r="KP1018" s="26"/>
      <c r="KQ1018" s="26"/>
      <c r="KR1018" s="26"/>
      <c r="KS1018" s="26"/>
      <c r="KT1018" s="26"/>
      <c r="KU1018" s="26"/>
      <c r="KV1018" s="26"/>
      <c r="KW1018" s="26"/>
      <c r="KX1018" s="26"/>
      <c r="KY1018" s="26"/>
      <c r="KZ1018" s="26"/>
      <c r="LA1018" s="26"/>
      <c r="LB1018" s="26"/>
      <c r="LC1018" s="26"/>
      <c r="LD1018" s="26"/>
      <c r="LE1018" s="26"/>
      <c r="LF1018" s="26"/>
      <c r="LG1018" s="26"/>
      <c r="LH1018" s="26"/>
      <c r="LI1018" s="26"/>
      <c r="LJ1018" s="26"/>
      <c r="LK1018" s="26"/>
      <c r="LL1018" s="26"/>
      <c r="LM1018" s="26"/>
      <c r="LN1018" s="26"/>
      <c r="LO1018" s="26"/>
      <c r="LP1018" s="26"/>
      <c r="LQ1018" s="26"/>
      <c r="LR1018" s="26"/>
      <c r="LS1018" s="26"/>
      <c r="LT1018" s="26"/>
      <c r="LU1018" s="26"/>
      <c r="LV1018" s="26"/>
      <c r="LW1018" s="26"/>
      <c r="LX1018" s="26"/>
      <c r="LY1018" s="26"/>
      <c r="LZ1018" s="26"/>
      <c r="MA1018" s="26"/>
      <c r="MB1018" s="26"/>
      <c r="MC1018" s="26"/>
      <c r="MD1018" s="26"/>
      <c r="ME1018" s="26"/>
      <c r="MF1018" s="26"/>
      <c r="MG1018" s="26"/>
      <c r="MH1018" s="26"/>
      <c r="MI1018" s="26"/>
      <c r="MJ1018" s="26"/>
      <c r="MK1018" s="26"/>
      <c r="ML1018" s="26"/>
      <c r="MM1018" s="26"/>
      <c r="MN1018" s="26"/>
      <c r="MO1018" s="26"/>
      <c r="MP1018" s="26"/>
      <c r="MQ1018" s="26"/>
      <c r="MR1018" s="26"/>
      <c r="MS1018" s="26"/>
      <c r="MT1018" s="26"/>
      <c r="MU1018" s="26"/>
      <c r="MV1018" s="26"/>
      <c r="MW1018" s="26"/>
      <c r="MX1018" s="26"/>
      <c r="MY1018" s="26"/>
      <c r="MZ1018" s="26"/>
      <c r="NA1018" s="26"/>
      <c r="NB1018" s="26"/>
      <c r="NC1018" s="26"/>
      <c r="ND1018" s="26"/>
      <c r="NE1018" s="26"/>
      <c r="NF1018" s="26"/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</row>
    <row r="1019" spans="1:408" s="27" customFormat="1" x14ac:dyDescent="0.25">
      <c r="A1019" s="110"/>
      <c r="B1019" s="110"/>
      <c r="C1019" s="111"/>
      <c r="D1019" s="109"/>
      <c r="E1019" s="109"/>
      <c r="F1019" s="109"/>
      <c r="G1019" s="109"/>
      <c r="H1019" s="25"/>
      <c r="I1019" s="25"/>
      <c r="J1019" s="109"/>
      <c r="K1019" s="109"/>
      <c r="L1019" s="109"/>
      <c r="M1019" s="109"/>
      <c r="N1019" s="109"/>
      <c r="O1019" s="109"/>
      <c r="P1019" s="110"/>
      <c r="Q1019" s="110"/>
      <c r="R1019" s="110"/>
      <c r="S1019" s="110"/>
      <c r="T1019" s="110"/>
      <c r="U1019" s="110"/>
      <c r="V1019" s="111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12"/>
      <c r="AG1019" s="112"/>
      <c r="AH1019" s="110"/>
      <c r="AI1019" s="110"/>
      <c r="AJ1019" s="110"/>
      <c r="AK1019" s="8"/>
      <c r="AL1019" s="112"/>
      <c r="AM1019" s="112"/>
      <c r="AN1019" s="10"/>
      <c r="AO1019" s="109"/>
      <c r="AP1019" s="109"/>
      <c r="AQ1019" s="109"/>
      <c r="AR1019" s="112"/>
      <c r="AS1019" s="109"/>
      <c r="AT1019" s="109"/>
      <c r="AU1019" s="109"/>
      <c r="AV1019" s="112"/>
      <c r="AW1019" s="109"/>
      <c r="AX1019" s="10"/>
      <c r="AY1019" s="12"/>
      <c r="AZ1019" s="10"/>
      <c r="BA1019" s="10"/>
      <c r="BB1019" s="25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O1019" s="26"/>
      <c r="BP1019" s="26"/>
      <c r="BQ1019" s="26"/>
      <c r="BR1019" s="26"/>
      <c r="BS1019" s="26"/>
      <c r="BT1019" s="26"/>
      <c r="BU1019" s="26"/>
      <c r="BV1019" s="26"/>
      <c r="BW1019" s="26"/>
      <c r="BX1019" s="26"/>
      <c r="BY1019" s="26"/>
      <c r="BZ1019" s="26"/>
      <c r="CA1019" s="26"/>
      <c r="CB1019" s="26"/>
      <c r="CC1019" s="26"/>
      <c r="CD1019" s="26"/>
      <c r="CE1019" s="26"/>
      <c r="CF1019" s="26"/>
      <c r="CG1019" s="26"/>
      <c r="CH1019" s="26"/>
      <c r="CI1019" s="26"/>
      <c r="CJ1019" s="26"/>
      <c r="CK1019" s="26"/>
      <c r="CL1019" s="26"/>
      <c r="CM1019" s="26"/>
      <c r="CN1019" s="26"/>
      <c r="CO1019" s="26"/>
      <c r="CP1019" s="26"/>
      <c r="CQ1019" s="26"/>
      <c r="CR1019" s="26"/>
      <c r="CS1019" s="26"/>
      <c r="CT1019" s="26"/>
      <c r="CU1019" s="26"/>
      <c r="CV1019" s="26"/>
      <c r="CW1019" s="26"/>
      <c r="CX1019" s="26"/>
      <c r="CY1019" s="26"/>
      <c r="CZ1019" s="26"/>
      <c r="DA1019" s="26"/>
      <c r="DB1019" s="26"/>
      <c r="DC1019" s="26"/>
      <c r="DD1019" s="26"/>
      <c r="DE1019" s="26"/>
      <c r="DF1019" s="26"/>
      <c r="DG1019" s="26"/>
      <c r="DH1019" s="26"/>
      <c r="DI1019" s="26"/>
      <c r="DJ1019" s="26"/>
      <c r="DK1019" s="26"/>
      <c r="DL1019" s="26"/>
      <c r="DM1019" s="26"/>
      <c r="DN1019" s="26"/>
      <c r="DO1019" s="26"/>
      <c r="DP1019" s="26"/>
      <c r="DQ1019" s="26"/>
      <c r="DR1019" s="26"/>
      <c r="DS1019" s="26"/>
      <c r="DT1019" s="26"/>
      <c r="DU1019" s="26"/>
      <c r="DV1019" s="26"/>
      <c r="DW1019" s="26"/>
      <c r="DX1019" s="26"/>
      <c r="DY1019" s="26"/>
      <c r="DZ1019" s="26"/>
      <c r="EA1019" s="26"/>
      <c r="EB1019" s="26"/>
      <c r="EC1019" s="26"/>
      <c r="ED1019" s="26"/>
      <c r="EE1019" s="26"/>
      <c r="EF1019" s="26"/>
      <c r="EG1019" s="26"/>
      <c r="EH1019" s="26"/>
      <c r="EI1019" s="26"/>
      <c r="EJ1019" s="26"/>
      <c r="EK1019" s="26"/>
      <c r="EL1019" s="26"/>
      <c r="EM1019" s="26"/>
      <c r="EN1019" s="26"/>
      <c r="EO1019" s="26"/>
      <c r="EP1019" s="26"/>
      <c r="EQ1019" s="26"/>
      <c r="ER1019" s="26"/>
      <c r="ES1019" s="26"/>
      <c r="ET1019" s="26"/>
      <c r="EU1019" s="26"/>
      <c r="EV1019" s="26"/>
      <c r="EW1019" s="26"/>
      <c r="EX1019" s="26"/>
      <c r="EY1019" s="26"/>
      <c r="EZ1019" s="26"/>
      <c r="FA1019" s="26"/>
      <c r="FB1019" s="26"/>
      <c r="FC1019" s="26"/>
      <c r="FD1019" s="26"/>
      <c r="FE1019" s="26"/>
      <c r="FF1019" s="26"/>
      <c r="FG1019" s="26"/>
      <c r="FH1019" s="26"/>
      <c r="FI1019" s="26"/>
      <c r="FJ1019" s="26"/>
      <c r="FK1019" s="26"/>
      <c r="FL1019" s="26"/>
      <c r="FM1019" s="26"/>
      <c r="FN1019" s="26"/>
      <c r="FO1019" s="26"/>
      <c r="FP1019" s="26"/>
      <c r="FQ1019" s="26"/>
      <c r="FR1019" s="26"/>
      <c r="FS1019" s="26"/>
      <c r="FT1019" s="26"/>
      <c r="FU1019" s="26"/>
      <c r="FV1019" s="26"/>
      <c r="FW1019" s="26"/>
      <c r="FX1019" s="26"/>
      <c r="FY1019" s="26"/>
      <c r="FZ1019" s="26"/>
      <c r="GA1019" s="26"/>
      <c r="GB1019" s="26"/>
      <c r="GC1019" s="26"/>
      <c r="GD1019" s="26"/>
      <c r="GE1019" s="26"/>
      <c r="GF1019" s="26"/>
      <c r="GG1019" s="26"/>
      <c r="GH1019" s="26"/>
      <c r="GI1019" s="26"/>
      <c r="GJ1019" s="26"/>
      <c r="GK1019" s="26"/>
      <c r="GL1019" s="26"/>
      <c r="GM1019" s="26"/>
      <c r="GN1019" s="26"/>
      <c r="GO1019" s="26"/>
      <c r="GP1019" s="26"/>
      <c r="GQ1019" s="26"/>
      <c r="GR1019" s="26"/>
      <c r="GS1019" s="26"/>
      <c r="GT1019" s="26"/>
      <c r="GU1019" s="26"/>
      <c r="GV1019" s="26"/>
      <c r="GW1019" s="26"/>
      <c r="GX1019" s="26"/>
      <c r="GY1019" s="26"/>
      <c r="GZ1019" s="26"/>
      <c r="HA1019" s="26"/>
      <c r="HB1019" s="26"/>
      <c r="HC1019" s="26"/>
      <c r="HD1019" s="26"/>
      <c r="HE1019" s="26"/>
      <c r="HF1019" s="26"/>
      <c r="HG1019" s="26"/>
      <c r="HH1019" s="26"/>
      <c r="HI1019" s="26"/>
      <c r="HJ1019" s="26"/>
      <c r="HK1019" s="26"/>
      <c r="HL1019" s="26"/>
      <c r="HM1019" s="26"/>
      <c r="HN1019" s="26"/>
      <c r="HO1019" s="26"/>
      <c r="HP1019" s="26"/>
      <c r="HQ1019" s="26"/>
      <c r="HR1019" s="26"/>
      <c r="HS1019" s="26"/>
      <c r="HT1019" s="26"/>
      <c r="HU1019" s="26"/>
      <c r="HV1019" s="26"/>
      <c r="HW1019" s="26"/>
      <c r="HX1019" s="26"/>
      <c r="HY1019" s="26"/>
      <c r="HZ1019" s="26"/>
      <c r="IA1019" s="26"/>
      <c r="IB1019" s="26"/>
      <c r="IC1019" s="26"/>
      <c r="ID1019" s="26"/>
      <c r="IE1019" s="26"/>
      <c r="IF1019" s="26"/>
      <c r="IG1019" s="26"/>
      <c r="IH1019" s="26"/>
      <c r="II1019" s="26"/>
      <c r="IJ1019" s="26"/>
      <c r="IK1019" s="26"/>
      <c r="IL1019" s="26"/>
      <c r="IM1019" s="26"/>
      <c r="IN1019" s="26"/>
      <c r="IO1019" s="26"/>
      <c r="IP1019" s="26"/>
      <c r="IQ1019" s="26"/>
      <c r="IR1019" s="26"/>
      <c r="IS1019" s="26"/>
      <c r="IT1019" s="26"/>
      <c r="IU1019" s="26"/>
      <c r="IV1019" s="26"/>
      <c r="IW1019" s="26"/>
      <c r="IX1019" s="26"/>
      <c r="IY1019" s="26"/>
      <c r="IZ1019" s="26"/>
      <c r="JA1019" s="26"/>
      <c r="JB1019" s="26"/>
      <c r="JC1019" s="26"/>
      <c r="JD1019" s="26"/>
      <c r="JE1019" s="26"/>
      <c r="JF1019" s="26"/>
      <c r="JG1019" s="26"/>
      <c r="JH1019" s="26"/>
      <c r="JI1019" s="26"/>
      <c r="JJ1019" s="26"/>
      <c r="JK1019" s="26"/>
      <c r="JL1019" s="26"/>
      <c r="JM1019" s="26"/>
      <c r="JN1019" s="26"/>
      <c r="JO1019" s="26"/>
      <c r="JP1019" s="26"/>
      <c r="JQ1019" s="26"/>
      <c r="JR1019" s="26"/>
      <c r="JS1019" s="26"/>
      <c r="JT1019" s="26"/>
      <c r="JU1019" s="26"/>
      <c r="JV1019" s="26"/>
      <c r="JW1019" s="26"/>
      <c r="JX1019" s="26"/>
      <c r="JY1019" s="26"/>
      <c r="JZ1019" s="26"/>
      <c r="KA1019" s="26"/>
      <c r="KB1019" s="26"/>
      <c r="KC1019" s="26"/>
      <c r="KD1019" s="26"/>
      <c r="KE1019" s="26"/>
      <c r="KF1019" s="26"/>
      <c r="KG1019" s="26"/>
      <c r="KH1019" s="26"/>
      <c r="KI1019" s="26"/>
      <c r="KJ1019" s="26"/>
      <c r="KK1019" s="26"/>
      <c r="KL1019" s="26"/>
      <c r="KM1019" s="26"/>
      <c r="KN1019" s="26"/>
      <c r="KO1019" s="26"/>
      <c r="KP1019" s="26"/>
      <c r="KQ1019" s="26"/>
      <c r="KR1019" s="26"/>
      <c r="KS1019" s="26"/>
      <c r="KT1019" s="26"/>
      <c r="KU1019" s="26"/>
      <c r="KV1019" s="26"/>
      <c r="KW1019" s="26"/>
      <c r="KX1019" s="26"/>
      <c r="KY1019" s="26"/>
      <c r="KZ1019" s="26"/>
      <c r="LA1019" s="26"/>
      <c r="LB1019" s="26"/>
      <c r="LC1019" s="26"/>
      <c r="LD1019" s="26"/>
      <c r="LE1019" s="26"/>
      <c r="LF1019" s="26"/>
      <c r="LG1019" s="26"/>
      <c r="LH1019" s="26"/>
      <c r="LI1019" s="26"/>
      <c r="LJ1019" s="26"/>
      <c r="LK1019" s="26"/>
      <c r="LL1019" s="26"/>
      <c r="LM1019" s="26"/>
      <c r="LN1019" s="26"/>
      <c r="LO1019" s="26"/>
      <c r="LP1019" s="26"/>
      <c r="LQ1019" s="26"/>
      <c r="LR1019" s="26"/>
      <c r="LS1019" s="26"/>
      <c r="LT1019" s="26"/>
      <c r="LU1019" s="26"/>
      <c r="LV1019" s="26"/>
      <c r="LW1019" s="26"/>
      <c r="LX1019" s="26"/>
      <c r="LY1019" s="26"/>
      <c r="LZ1019" s="26"/>
      <c r="MA1019" s="26"/>
      <c r="MB1019" s="26"/>
      <c r="MC1019" s="26"/>
      <c r="MD1019" s="26"/>
      <c r="ME1019" s="26"/>
      <c r="MF1019" s="26"/>
      <c r="MG1019" s="26"/>
      <c r="MH1019" s="26"/>
      <c r="MI1019" s="26"/>
      <c r="MJ1019" s="26"/>
      <c r="MK1019" s="26"/>
      <c r="ML1019" s="26"/>
      <c r="MM1019" s="26"/>
      <c r="MN1019" s="26"/>
      <c r="MO1019" s="26"/>
      <c r="MP1019" s="26"/>
      <c r="MQ1019" s="26"/>
      <c r="MR1019" s="26"/>
      <c r="MS1019" s="26"/>
      <c r="MT1019" s="26"/>
      <c r="MU1019" s="26"/>
      <c r="MV1019" s="26"/>
      <c r="MW1019" s="26"/>
      <c r="MX1019" s="26"/>
      <c r="MY1019" s="26"/>
      <c r="MZ1019" s="26"/>
      <c r="NA1019" s="26"/>
      <c r="NB1019" s="26"/>
      <c r="NC1019" s="26"/>
      <c r="ND1019" s="26"/>
      <c r="NE1019" s="26"/>
      <c r="NF1019" s="26"/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</row>
    <row r="1020" spans="1:408" s="27" customFormat="1" x14ac:dyDescent="0.25">
      <c r="A1020" s="110"/>
      <c r="B1020" s="110"/>
      <c r="C1020" s="111"/>
      <c r="D1020" s="109"/>
      <c r="E1020" s="109"/>
      <c r="F1020" s="109"/>
      <c r="G1020" s="109"/>
      <c r="H1020" s="25"/>
      <c r="I1020" s="25"/>
      <c r="J1020" s="109"/>
      <c r="K1020" s="109"/>
      <c r="L1020" s="109"/>
      <c r="M1020" s="109"/>
      <c r="N1020" s="109"/>
      <c r="O1020" s="109"/>
      <c r="P1020" s="110"/>
      <c r="Q1020" s="110"/>
      <c r="R1020" s="110"/>
      <c r="S1020" s="110"/>
      <c r="T1020" s="110"/>
      <c r="U1020" s="110"/>
      <c r="V1020" s="111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12"/>
      <c r="AG1020" s="112"/>
      <c r="AH1020" s="110"/>
      <c r="AI1020" s="110"/>
      <c r="AJ1020" s="110"/>
      <c r="AK1020" s="8"/>
      <c r="AL1020" s="112"/>
      <c r="AM1020" s="112"/>
      <c r="AN1020" s="10"/>
      <c r="AO1020" s="109"/>
      <c r="AP1020" s="109"/>
      <c r="AQ1020" s="109"/>
      <c r="AR1020" s="112"/>
      <c r="AS1020" s="109"/>
      <c r="AT1020" s="109"/>
      <c r="AU1020" s="109"/>
      <c r="AV1020" s="112"/>
      <c r="AW1020" s="109"/>
      <c r="AX1020" s="10"/>
      <c r="AY1020" s="12"/>
      <c r="AZ1020" s="10"/>
      <c r="BA1020" s="10"/>
      <c r="BB1020" s="25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O1020" s="26"/>
      <c r="BP1020" s="26"/>
      <c r="BQ1020" s="26"/>
      <c r="BR1020" s="26"/>
      <c r="BS1020" s="26"/>
      <c r="BT1020" s="26"/>
      <c r="BU1020" s="26"/>
      <c r="BV1020" s="26"/>
      <c r="BW1020" s="26"/>
      <c r="BX1020" s="26"/>
      <c r="BY1020" s="26"/>
      <c r="BZ1020" s="26"/>
      <c r="CA1020" s="26"/>
      <c r="CB1020" s="26"/>
      <c r="CC1020" s="26"/>
      <c r="CD1020" s="26"/>
      <c r="CE1020" s="26"/>
      <c r="CF1020" s="26"/>
      <c r="CG1020" s="26"/>
      <c r="CH1020" s="26"/>
      <c r="CI1020" s="26"/>
      <c r="CJ1020" s="26"/>
      <c r="CK1020" s="26"/>
      <c r="CL1020" s="26"/>
      <c r="CM1020" s="26"/>
      <c r="CN1020" s="26"/>
      <c r="CO1020" s="26"/>
      <c r="CP1020" s="26"/>
      <c r="CQ1020" s="26"/>
      <c r="CR1020" s="26"/>
      <c r="CS1020" s="26"/>
      <c r="CT1020" s="26"/>
      <c r="CU1020" s="26"/>
      <c r="CV1020" s="26"/>
      <c r="CW1020" s="26"/>
      <c r="CX1020" s="26"/>
      <c r="CY1020" s="26"/>
      <c r="CZ1020" s="26"/>
      <c r="DA1020" s="26"/>
      <c r="DB1020" s="26"/>
      <c r="DC1020" s="26"/>
      <c r="DD1020" s="26"/>
      <c r="DE1020" s="26"/>
      <c r="DF1020" s="26"/>
      <c r="DG1020" s="26"/>
      <c r="DH1020" s="26"/>
      <c r="DI1020" s="26"/>
      <c r="DJ1020" s="26"/>
      <c r="DK1020" s="26"/>
      <c r="DL1020" s="26"/>
      <c r="DM1020" s="26"/>
      <c r="DN1020" s="26"/>
      <c r="DO1020" s="26"/>
      <c r="DP1020" s="26"/>
      <c r="DQ1020" s="26"/>
      <c r="DR1020" s="26"/>
      <c r="DS1020" s="26"/>
      <c r="DT1020" s="26"/>
      <c r="DU1020" s="26"/>
      <c r="DV1020" s="26"/>
      <c r="DW1020" s="26"/>
      <c r="DX1020" s="26"/>
      <c r="DY1020" s="26"/>
      <c r="DZ1020" s="26"/>
      <c r="EA1020" s="26"/>
      <c r="EB1020" s="26"/>
      <c r="EC1020" s="26"/>
      <c r="ED1020" s="26"/>
      <c r="EE1020" s="26"/>
      <c r="EF1020" s="26"/>
      <c r="EG1020" s="26"/>
      <c r="EH1020" s="26"/>
      <c r="EI1020" s="26"/>
      <c r="EJ1020" s="26"/>
      <c r="EK1020" s="26"/>
      <c r="EL1020" s="26"/>
      <c r="EM1020" s="26"/>
      <c r="EN1020" s="26"/>
      <c r="EO1020" s="26"/>
      <c r="EP1020" s="26"/>
      <c r="EQ1020" s="26"/>
      <c r="ER1020" s="26"/>
      <c r="ES1020" s="26"/>
      <c r="ET1020" s="26"/>
      <c r="EU1020" s="26"/>
      <c r="EV1020" s="26"/>
      <c r="EW1020" s="26"/>
      <c r="EX1020" s="26"/>
      <c r="EY1020" s="26"/>
      <c r="EZ1020" s="26"/>
      <c r="FA1020" s="26"/>
      <c r="FB1020" s="26"/>
      <c r="FC1020" s="26"/>
      <c r="FD1020" s="26"/>
      <c r="FE1020" s="26"/>
      <c r="FF1020" s="26"/>
      <c r="FG1020" s="26"/>
      <c r="FH1020" s="26"/>
      <c r="FI1020" s="26"/>
      <c r="FJ1020" s="26"/>
      <c r="FK1020" s="26"/>
      <c r="FL1020" s="26"/>
      <c r="FM1020" s="26"/>
      <c r="FN1020" s="26"/>
      <c r="FO1020" s="26"/>
      <c r="FP1020" s="26"/>
      <c r="FQ1020" s="26"/>
      <c r="FR1020" s="26"/>
      <c r="FS1020" s="26"/>
      <c r="FT1020" s="26"/>
      <c r="FU1020" s="26"/>
      <c r="FV1020" s="26"/>
      <c r="FW1020" s="26"/>
      <c r="FX1020" s="26"/>
      <c r="FY1020" s="26"/>
      <c r="FZ1020" s="26"/>
      <c r="GA1020" s="26"/>
      <c r="GB1020" s="26"/>
      <c r="GC1020" s="26"/>
      <c r="GD1020" s="26"/>
      <c r="GE1020" s="26"/>
      <c r="GF1020" s="26"/>
      <c r="GG1020" s="26"/>
      <c r="GH1020" s="26"/>
      <c r="GI1020" s="26"/>
      <c r="GJ1020" s="26"/>
      <c r="GK1020" s="26"/>
      <c r="GL1020" s="26"/>
      <c r="GM1020" s="26"/>
      <c r="GN1020" s="26"/>
      <c r="GO1020" s="26"/>
      <c r="GP1020" s="26"/>
      <c r="GQ1020" s="26"/>
      <c r="GR1020" s="26"/>
      <c r="GS1020" s="26"/>
      <c r="GT1020" s="26"/>
      <c r="GU1020" s="26"/>
      <c r="GV1020" s="26"/>
      <c r="GW1020" s="26"/>
      <c r="GX1020" s="26"/>
      <c r="GY1020" s="26"/>
      <c r="GZ1020" s="26"/>
      <c r="HA1020" s="26"/>
      <c r="HB1020" s="26"/>
      <c r="HC1020" s="26"/>
      <c r="HD1020" s="26"/>
      <c r="HE1020" s="26"/>
      <c r="HF1020" s="26"/>
      <c r="HG1020" s="26"/>
      <c r="HH1020" s="26"/>
      <c r="HI1020" s="26"/>
      <c r="HJ1020" s="26"/>
      <c r="HK1020" s="26"/>
      <c r="HL1020" s="26"/>
      <c r="HM1020" s="26"/>
      <c r="HN1020" s="26"/>
      <c r="HO1020" s="26"/>
      <c r="HP1020" s="26"/>
      <c r="HQ1020" s="26"/>
      <c r="HR1020" s="26"/>
      <c r="HS1020" s="26"/>
      <c r="HT1020" s="26"/>
      <c r="HU1020" s="26"/>
      <c r="HV1020" s="26"/>
      <c r="HW1020" s="26"/>
      <c r="HX1020" s="26"/>
      <c r="HY1020" s="26"/>
      <c r="HZ1020" s="26"/>
      <c r="IA1020" s="26"/>
      <c r="IB1020" s="26"/>
      <c r="IC1020" s="26"/>
      <c r="ID1020" s="26"/>
      <c r="IE1020" s="26"/>
      <c r="IF1020" s="26"/>
      <c r="IG1020" s="26"/>
      <c r="IH1020" s="26"/>
      <c r="II1020" s="26"/>
      <c r="IJ1020" s="26"/>
      <c r="IK1020" s="26"/>
      <c r="IL1020" s="26"/>
      <c r="IM1020" s="26"/>
      <c r="IN1020" s="26"/>
      <c r="IO1020" s="26"/>
      <c r="IP1020" s="26"/>
      <c r="IQ1020" s="26"/>
      <c r="IR1020" s="26"/>
      <c r="IS1020" s="26"/>
      <c r="IT1020" s="26"/>
      <c r="IU1020" s="26"/>
      <c r="IV1020" s="26"/>
      <c r="IW1020" s="26"/>
      <c r="IX1020" s="26"/>
      <c r="IY1020" s="26"/>
      <c r="IZ1020" s="26"/>
      <c r="JA1020" s="26"/>
      <c r="JB1020" s="26"/>
      <c r="JC1020" s="26"/>
      <c r="JD1020" s="26"/>
      <c r="JE1020" s="26"/>
      <c r="JF1020" s="26"/>
      <c r="JG1020" s="26"/>
      <c r="JH1020" s="26"/>
      <c r="JI1020" s="26"/>
      <c r="JJ1020" s="26"/>
      <c r="JK1020" s="26"/>
      <c r="JL1020" s="26"/>
      <c r="JM1020" s="26"/>
      <c r="JN1020" s="26"/>
      <c r="JO1020" s="26"/>
      <c r="JP1020" s="26"/>
      <c r="JQ1020" s="26"/>
      <c r="JR1020" s="26"/>
      <c r="JS1020" s="26"/>
      <c r="JT1020" s="26"/>
      <c r="JU1020" s="26"/>
      <c r="JV1020" s="26"/>
      <c r="JW1020" s="26"/>
      <c r="JX1020" s="26"/>
      <c r="JY1020" s="26"/>
      <c r="JZ1020" s="26"/>
      <c r="KA1020" s="26"/>
      <c r="KB1020" s="26"/>
      <c r="KC1020" s="26"/>
      <c r="KD1020" s="26"/>
      <c r="KE1020" s="26"/>
      <c r="KF1020" s="26"/>
      <c r="KG1020" s="26"/>
      <c r="KH1020" s="26"/>
      <c r="KI1020" s="26"/>
      <c r="KJ1020" s="26"/>
      <c r="KK1020" s="26"/>
      <c r="KL1020" s="26"/>
      <c r="KM1020" s="26"/>
      <c r="KN1020" s="26"/>
      <c r="KO1020" s="26"/>
      <c r="KP1020" s="26"/>
      <c r="KQ1020" s="26"/>
      <c r="KR1020" s="26"/>
      <c r="KS1020" s="26"/>
      <c r="KT1020" s="26"/>
      <c r="KU1020" s="26"/>
      <c r="KV1020" s="26"/>
      <c r="KW1020" s="26"/>
      <c r="KX1020" s="26"/>
      <c r="KY1020" s="26"/>
      <c r="KZ1020" s="26"/>
      <c r="LA1020" s="26"/>
      <c r="LB1020" s="26"/>
      <c r="LC1020" s="26"/>
      <c r="LD1020" s="26"/>
      <c r="LE1020" s="26"/>
      <c r="LF1020" s="26"/>
      <c r="LG1020" s="26"/>
      <c r="LH1020" s="26"/>
      <c r="LI1020" s="26"/>
      <c r="LJ1020" s="26"/>
      <c r="LK1020" s="26"/>
      <c r="LL1020" s="26"/>
      <c r="LM1020" s="26"/>
      <c r="LN1020" s="26"/>
      <c r="LO1020" s="26"/>
      <c r="LP1020" s="26"/>
      <c r="LQ1020" s="26"/>
      <c r="LR1020" s="26"/>
      <c r="LS1020" s="26"/>
      <c r="LT1020" s="26"/>
      <c r="LU1020" s="26"/>
      <c r="LV1020" s="26"/>
      <c r="LW1020" s="26"/>
      <c r="LX1020" s="26"/>
      <c r="LY1020" s="26"/>
      <c r="LZ1020" s="26"/>
      <c r="MA1020" s="26"/>
      <c r="MB1020" s="26"/>
      <c r="MC1020" s="26"/>
      <c r="MD1020" s="26"/>
      <c r="ME1020" s="26"/>
      <c r="MF1020" s="26"/>
      <c r="MG1020" s="26"/>
      <c r="MH1020" s="26"/>
      <c r="MI1020" s="26"/>
      <c r="MJ1020" s="26"/>
      <c r="MK1020" s="26"/>
      <c r="ML1020" s="26"/>
      <c r="MM1020" s="26"/>
      <c r="MN1020" s="26"/>
      <c r="MO1020" s="26"/>
      <c r="MP1020" s="26"/>
      <c r="MQ1020" s="26"/>
      <c r="MR1020" s="26"/>
      <c r="MS1020" s="26"/>
      <c r="MT1020" s="26"/>
      <c r="MU1020" s="26"/>
      <c r="MV1020" s="26"/>
      <c r="MW1020" s="26"/>
      <c r="MX1020" s="26"/>
      <c r="MY1020" s="26"/>
      <c r="MZ1020" s="26"/>
      <c r="NA1020" s="26"/>
      <c r="NB1020" s="26"/>
      <c r="NC1020" s="26"/>
      <c r="ND1020" s="26"/>
      <c r="NE1020" s="26"/>
      <c r="NF1020" s="26"/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</row>
    <row r="1021" spans="1:408" s="27" customFormat="1" x14ac:dyDescent="0.25">
      <c r="A1021" s="110"/>
      <c r="B1021" s="110"/>
      <c r="C1021" s="111"/>
      <c r="D1021" s="109"/>
      <c r="E1021" s="109"/>
      <c r="F1021" s="109"/>
      <c r="G1021" s="109"/>
      <c r="H1021" s="25"/>
      <c r="I1021" s="25"/>
      <c r="J1021" s="109"/>
      <c r="K1021" s="109"/>
      <c r="L1021" s="109"/>
      <c r="M1021" s="109"/>
      <c r="N1021" s="109"/>
      <c r="O1021" s="109"/>
      <c r="P1021" s="110"/>
      <c r="Q1021" s="110"/>
      <c r="R1021" s="110"/>
      <c r="S1021" s="110"/>
      <c r="T1021" s="110"/>
      <c r="U1021" s="110"/>
      <c r="V1021" s="111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12"/>
      <c r="AG1021" s="112"/>
      <c r="AH1021" s="110"/>
      <c r="AI1021" s="110"/>
      <c r="AJ1021" s="110"/>
      <c r="AK1021" s="8"/>
      <c r="AL1021" s="112"/>
      <c r="AM1021" s="112"/>
      <c r="AN1021" s="10"/>
      <c r="AO1021" s="109"/>
      <c r="AP1021" s="109"/>
      <c r="AQ1021" s="109"/>
      <c r="AR1021" s="112"/>
      <c r="AS1021" s="109"/>
      <c r="AT1021" s="109"/>
      <c r="AU1021" s="109"/>
      <c r="AV1021" s="112"/>
      <c r="AW1021" s="109"/>
      <c r="AX1021" s="10"/>
      <c r="AY1021" s="12"/>
      <c r="AZ1021" s="10"/>
      <c r="BA1021" s="10"/>
      <c r="BB1021" s="25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O1021" s="26"/>
      <c r="BP1021" s="26"/>
      <c r="BQ1021" s="26"/>
      <c r="BR1021" s="26"/>
      <c r="BS1021" s="26"/>
      <c r="BT1021" s="26"/>
      <c r="BU1021" s="26"/>
      <c r="BV1021" s="26"/>
      <c r="BW1021" s="26"/>
      <c r="BX1021" s="26"/>
      <c r="BY1021" s="26"/>
      <c r="BZ1021" s="26"/>
      <c r="CA1021" s="26"/>
      <c r="CB1021" s="26"/>
      <c r="CC1021" s="26"/>
      <c r="CD1021" s="26"/>
      <c r="CE1021" s="26"/>
      <c r="CF1021" s="26"/>
      <c r="CG1021" s="26"/>
      <c r="CH1021" s="26"/>
      <c r="CI1021" s="26"/>
      <c r="CJ1021" s="26"/>
      <c r="CK1021" s="26"/>
      <c r="CL1021" s="26"/>
      <c r="CM1021" s="26"/>
      <c r="CN1021" s="26"/>
      <c r="CO1021" s="26"/>
      <c r="CP1021" s="26"/>
      <c r="CQ1021" s="26"/>
      <c r="CR1021" s="26"/>
      <c r="CS1021" s="26"/>
      <c r="CT1021" s="26"/>
      <c r="CU1021" s="26"/>
      <c r="CV1021" s="26"/>
      <c r="CW1021" s="26"/>
      <c r="CX1021" s="26"/>
      <c r="CY1021" s="26"/>
      <c r="CZ1021" s="26"/>
      <c r="DA1021" s="26"/>
      <c r="DB1021" s="26"/>
      <c r="DC1021" s="26"/>
      <c r="DD1021" s="26"/>
      <c r="DE1021" s="26"/>
      <c r="DF1021" s="26"/>
      <c r="DG1021" s="26"/>
      <c r="DH1021" s="26"/>
      <c r="DI1021" s="26"/>
      <c r="DJ1021" s="26"/>
      <c r="DK1021" s="26"/>
      <c r="DL1021" s="26"/>
      <c r="DM1021" s="26"/>
      <c r="DN1021" s="26"/>
      <c r="DO1021" s="26"/>
      <c r="DP1021" s="26"/>
      <c r="DQ1021" s="26"/>
      <c r="DR1021" s="26"/>
      <c r="DS1021" s="26"/>
      <c r="DT1021" s="26"/>
      <c r="DU1021" s="26"/>
      <c r="DV1021" s="26"/>
      <c r="DW1021" s="26"/>
      <c r="DX1021" s="26"/>
      <c r="DY1021" s="26"/>
      <c r="DZ1021" s="26"/>
      <c r="EA1021" s="26"/>
      <c r="EB1021" s="26"/>
      <c r="EC1021" s="26"/>
      <c r="ED1021" s="26"/>
      <c r="EE1021" s="26"/>
      <c r="EF1021" s="26"/>
      <c r="EG1021" s="26"/>
      <c r="EH1021" s="26"/>
      <c r="EI1021" s="26"/>
      <c r="EJ1021" s="26"/>
      <c r="EK1021" s="26"/>
      <c r="EL1021" s="26"/>
      <c r="EM1021" s="26"/>
      <c r="EN1021" s="26"/>
      <c r="EO1021" s="26"/>
      <c r="EP1021" s="26"/>
      <c r="EQ1021" s="26"/>
      <c r="ER1021" s="26"/>
      <c r="ES1021" s="26"/>
      <c r="ET1021" s="26"/>
      <c r="EU1021" s="26"/>
      <c r="EV1021" s="26"/>
      <c r="EW1021" s="26"/>
      <c r="EX1021" s="26"/>
      <c r="EY1021" s="26"/>
      <c r="EZ1021" s="26"/>
      <c r="FA1021" s="26"/>
      <c r="FB1021" s="26"/>
      <c r="FC1021" s="26"/>
      <c r="FD1021" s="26"/>
      <c r="FE1021" s="26"/>
      <c r="FF1021" s="26"/>
      <c r="FG1021" s="26"/>
      <c r="FH1021" s="26"/>
      <c r="FI1021" s="26"/>
      <c r="FJ1021" s="26"/>
      <c r="FK1021" s="26"/>
      <c r="FL1021" s="26"/>
      <c r="FM1021" s="26"/>
      <c r="FN1021" s="26"/>
      <c r="FO1021" s="26"/>
      <c r="FP1021" s="26"/>
      <c r="FQ1021" s="26"/>
      <c r="FR1021" s="26"/>
      <c r="FS1021" s="26"/>
      <c r="FT1021" s="26"/>
      <c r="FU1021" s="26"/>
      <c r="FV1021" s="26"/>
      <c r="FW1021" s="26"/>
      <c r="FX1021" s="26"/>
      <c r="FY1021" s="26"/>
      <c r="FZ1021" s="26"/>
      <c r="GA1021" s="26"/>
      <c r="GB1021" s="26"/>
      <c r="GC1021" s="26"/>
      <c r="GD1021" s="26"/>
      <c r="GE1021" s="26"/>
      <c r="GF1021" s="26"/>
      <c r="GG1021" s="26"/>
      <c r="GH1021" s="26"/>
      <c r="GI1021" s="26"/>
      <c r="GJ1021" s="26"/>
      <c r="GK1021" s="26"/>
      <c r="GL1021" s="26"/>
      <c r="GM1021" s="26"/>
      <c r="GN1021" s="26"/>
      <c r="GO1021" s="26"/>
      <c r="GP1021" s="26"/>
      <c r="GQ1021" s="26"/>
      <c r="GR1021" s="26"/>
      <c r="GS1021" s="26"/>
      <c r="GT1021" s="26"/>
      <c r="GU1021" s="26"/>
      <c r="GV1021" s="26"/>
      <c r="GW1021" s="26"/>
      <c r="GX1021" s="26"/>
      <c r="GY1021" s="26"/>
      <c r="GZ1021" s="26"/>
      <c r="HA1021" s="26"/>
      <c r="HB1021" s="26"/>
      <c r="HC1021" s="26"/>
      <c r="HD1021" s="26"/>
      <c r="HE1021" s="26"/>
      <c r="HF1021" s="26"/>
      <c r="HG1021" s="26"/>
      <c r="HH1021" s="26"/>
      <c r="HI1021" s="26"/>
      <c r="HJ1021" s="26"/>
      <c r="HK1021" s="26"/>
      <c r="HL1021" s="26"/>
      <c r="HM1021" s="26"/>
      <c r="HN1021" s="26"/>
      <c r="HO1021" s="26"/>
      <c r="HP1021" s="26"/>
      <c r="HQ1021" s="26"/>
      <c r="HR1021" s="26"/>
      <c r="HS1021" s="26"/>
      <c r="HT1021" s="26"/>
      <c r="HU1021" s="26"/>
      <c r="HV1021" s="26"/>
      <c r="HW1021" s="26"/>
      <c r="HX1021" s="26"/>
      <c r="HY1021" s="26"/>
      <c r="HZ1021" s="26"/>
      <c r="IA1021" s="26"/>
      <c r="IB1021" s="26"/>
      <c r="IC1021" s="26"/>
      <c r="ID1021" s="26"/>
      <c r="IE1021" s="26"/>
      <c r="IF1021" s="26"/>
      <c r="IG1021" s="26"/>
      <c r="IH1021" s="26"/>
      <c r="II1021" s="26"/>
      <c r="IJ1021" s="26"/>
      <c r="IK1021" s="26"/>
      <c r="IL1021" s="26"/>
      <c r="IM1021" s="26"/>
      <c r="IN1021" s="26"/>
      <c r="IO1021" s="26"/>
      <c r="IP1021" s="26"/>
      <c r="IQ1021" s="26"/>
      <c r="IR1021" s="26"/>
      <c r="IS1021" s="26"/>
      <c r="IT1021" s="26"/>
      <c r="IU1021" s="26"/>
      <c r="IV1021" s="26"/>
      <c r="IW1021" s="26"/>
      <c r="IX1021" s="26"/>
      <c r="IY1021" s="26"/>
      <c r="IZ1021" s="26"/>
      <c r="JA1021" s="26"/>
      <c r="JB1021" s="26"/>
      <c r="JC1021" s="26"/>
      <c r="JD1021" s="26"/>
      <c r="JE1021" s="26"/>
      <c r="JF1021" s="26"/>
      <c r="JG1021" s="26"/>
      <c r="JH1021" s="26"/>
      <c r="JI1021" s="26"/>
      <c r="JJ1021" s="26"/>
      <c r="JK1021" s="26"/>
      <c r="JL1021" s="26"/>
      <c r="JM1021" s="26"/>
      <c r="JN1021" s="26"/>
      <c r="JO1021" s="26"/>
      <c r="JP1021" s="26"/>
      <c r="JQ1021" s="26"/>
      <c r="JR1021" s="26"/>
      <c r="JS1021" s="26"/>
      <c r="JT1021" s="26"/>
      <c r="JU1021" s="26"/>
      <c r="JV1021" s="26"/>
      <c r="JW1021" s="26"/>
      <c r="JX1021" s="26"/>
      <c r="JY1021" s="26"/>
      <c r="JZ1021" s="26"/>
      <c r="KA1021" s="26"/>
      <c r="KB1021" s="26"/>
      <c r="KC1021" s="26"/>
      <c r="KD1021" s="26"/>
      <c r="KE1021" s="26"/>
      <c r="KF1021" s="26"/>
      <c r="KG1021" s="26"/>
      <c r="KH1021" s="26"/>
      <c r="KI1021" s="26"/>
      <c r="KJ1021" s="26"/>
      <c r="KK1021" s="26"/>
      <c r="KL1021" s="26"/>
      <c r="KM1021" s="26"/>
      <c r="KN1021" s="26"/>
      <c r="KO1021" s="26"/>
      <c r="KP1021" s="26"/>
      <c r="KQ1021" s="26"/>
      <c r="KR1021" s="26"/>
      <c r="KS1021" s="26"/>
      <c r="KT1021" s="26"/>
      <c r="KU1021" s="26"/>
      <c r="KV1021" s="26"/>
      <c r="KW1021" s="26"/>
      <c r="KX1021" s="26"/>
      <c r="KY1021" s="26"/>
      <c r="KZ1021" s="26"/>
      <c r="LA1021" s="26"/>
      <c r="LB1021" s="26"/>
      <c r="LC1021" s="26"/>
      <c r="LD1021" s="26"/>
      <c r="LE1021" s="26"/>
      <c r="LF1021" s="26"/>
      <c r="LG1021" s="26"/>
      <c r="LH1021" s="26"/>
      <c r="LI1021" s="26"/>
      <c r="LJ1021" s="26"/>
      <c r="LK1021" s="26"/>
      <c r="LL1021" s="26"/>
      <c r="LM1021" s="26"/>
      <c r="LN1021" s="26"/>
      <c r="LO1021" s="26"/>
      <c r="LP1021" s="26"/>
      <c r="LQ1021" s="26"/>
      <c r="LR1021" s="26"/>
      <c r="LS1021" s="26"/>
      <c r="LT1021" s="26"/>
      <c r="LU1021" s="26"/>
      <c r="LV1021" s="26"/>
      <c r="LW1021" s="26"/>
      <c r="LX1021" s="26"/>
      <c r="LY1021" s="26"/>
      <c r="LZ1021" s="26"/>
      <c r="MA1021" s="26"/>
      <c r="MB1021" s="26"/>
      <c r="MC1021" s="26"/>
      <c r="MD1021" s="26"/>
      <c r="ME1021" s="26"/>
      <c r="MF1021" s="26"/>
      <c r="MG1021" s="26"/>
      <c r="MH1021" s="26"/>
      <c r="MI1021" s="26"/>
      <c r="MJ1021" s="26"/>
      <c r="MK1021" s="26"/>
      <c r="ML1021" s="26"/>
      <c r="MM1021" s="26"/>
      <c r="MN1021" s="26"/>
      <c r="MO1021" s="26"/>
      <c r="MP1021" s="26"/>
      <c r="MQ1021" s="26"/>
      <c r="MR1021" s="26"/>
      <c r="MS1021" s="26"/>
      <c r="MT1021" s="26"/>
      <c r="MU1021" s="26"/>
      <c r="MV1021" s="26"/>
      <c r="MW1021" s="26"/>
      <c r="MX1021" s="26"/>
      <c r="MY1021" s="26"/>
      <c r="MZ1021" s="26"/>
      <c r="NA1021" s="26"/>
      <c r="NB1021" s="26"/>
      <c r="NC1021" s="26"/>
      <c r="ND1021" s="26"/>
      <c r="NE1021" s="26"/>
      <c r="NF1021" s="26"/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</row>
    <row r="1022" spans="1:408" s="27" customFormat="1" x14ac:dyDescent="0.25">
      <c r="A1022" s="110"/>
      <c r="B1022" s="110"/>
      <c r="C1022" s="111"/>
      <c r="D1022" s="109"/>
      <c r="E1022" s="109"/>
      <c r="F1022" s="109"/>
      <c r="G1022" s="109"/>
      <c r="H1022" s="25"/>
      <c r="I1022" s="25"/>
      <c r="J1022" s="109"/>
      <c r="K1022" s="109"/>
      <c r="L1022" s="109"/>
      <c r="M1022" s="109"/>
      <c r="N1022" s="109"/>
      <c r="O1022" s="109"/>
      <c r="P1022" s="110"/>
      <c r="Q1022" s="110"/>
      <c r="R1022" s="110"/>
      <c r="S1022" s="110"/>
      <c r="T1022" s="110"/>
      <c r="U1022" s="110"/>
      <c r="V1022" s="111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12"/>
      <c r="AG1022" s="112"/>
      <c r="AH1022" s="110"/>
      <c r="AI1022" s="110"/>
      <c r="AJ1022" s="110"/>
      <c r="AK1022" s="8"/>
      <c r="AL1022" s="112"/>
      <c r="AM1022" s="112"/>
      <c r="AN1022" s="10"/>
      <c r="AO1022" s="109"/>
      <c r="AP1022" s="109"/>
      <c r="AQ1022" s="109"/>
      <c r="AR1022" s="112"/>
      <c r="AS1022" s="109"/>
      <c r="AT1022" s="109"/>
      <c r="AU1022" s="109"/>
      <c r="AV1022" s="112"/>
      <c r="AW1022" s="109"/>
      <c r="AX1022" s="10"/>
      <c r="AY1022" s="12"/>
      <c r="AZ1022" s="10"/>
      <c r="BA1022" s="10"/>
      <c r="BB1022" s="25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O1022" s="26"/>
      <c r="BP1022" s="26"/>
      <c r="BQ1022" s="26"/>
      <c r="BR1022" s="26"/>
      <c r="BS1022" s="26"/>
      <c r="BT1022" s="26"/>
      <c r="BU1022" s="26"/>
      <c r="BV1022" s="26"/>
      <c r="BW1022" s="26"/>
      <c r="BX1022" s="26"/>
      <c r="BY1022" s="26"/>
      <c r="BZ1022" s="26"/>
      <c r="CA1022" s="26"/>
      <c r="CB1022" s="26"/>
      <c r="CC1022" s="26"/>
      <c r="CD1022" s="26"/>
      <c r="CE1022" s="26"/>
      <c r="CF1022" s="26"/>
      <c r="CG1022" s="26"/>
      <c r="CH1022" s="26"/>
      <c r="CI1022" s="26"/>
      <c r="CJ1022" s="26"/>
      <c r="CK1022" s="26"/>
      <c r="CL1022" s="26"/>
      <c r="CM1022" s="26"/>
      <c r="CN1022" s="26"/>
      <c r="CO1022" s="26"/>
      <c r="CP1022" s="26"/>
      <c r="CQ1022" s="26"/>
      <c r="CR1022" s="26"/>
      <c r="CS1022" s="26"/>
      <c r="CT1022" s="26"/>
      <c r="CU1022" s="26"/>
      <c r="CV1022" s="26"/>
      <c r="CW1022" s="26"/>
      <c r="CX1022" s="26"/>
      <c r="CY1022" s="26"/>
      <c r="CZ1022" s="26"/>
      <c r="DA1022" s="26"/>
      <c r="DB1022" s="26"/>
      <c r="DC1022" s="26"/>
      <c r="DD1022" s="26"/>
      <c r="DE1022" s="26"/>
      <c r="DF1022" s="26"/>
      <c r="DG1022" s="26"/>
      <c r="DH1022" s="26"/>
      <c r="DI1022" s="26"/>
      <c r="DJ1022" s="26"/>
      <c r="DK1022" s="26"/>
      <c r="DL1022" s="26"/>
      <c r="DM1022" s="26"/>
      <c r="DN1022" s="26"/>
      <c r="DO1022" s="26"/>
      <c r="DP1022" s="26"/>
      <c r="DQ1022" s="26"/>
      <c r="DR1022" s="26"/>
      <c r="DS1022" s="26"/>
      <c r="DT1022" s="26"/>
      <c r="DU1022" s="26"/>
      <c r="DV1022" s="26"/>
      <c r="DW1022" s="26"/>
      <c r="DX1022" s="26"/>
      <c r="DY1022" s="26"/>
      <c r="DZ1022" s="26"/>
      <c r="EA1022" s="26"/>
      <c r="EB1022" s="26"/>
      <c r="EC1022" s="26"/>
      <c r="ED1022" s="26"/>
      <c r="EE1022" s="26"/>
      <c r="EF1022" s="26"/>
      <c r="EG1022" s="26"/>
      <c r="EH1022" s="26"/>
      <c r="EI1022" s="26"/>
      <c r="EJ1022" s="26"/>
      <c r="EK1022" s="26"/>
      <c r="EL1022" s="26"/>
      <c r="EM1022" s="26"/>
      <c r="EN1022" s="26"/>
      <c r="EO1022" s="26"/>
      <c r="EP1022" s="26"/>
      <c r="EQ1022" s="26"/>
      <c r="ER1022" s="26"/>
      <c r="ES1022" s="26"/>
      <c r="ET1022" s="26"/>
      <c r="EU1022" s="26"/>
      <c r="EV1022" s="26"/>
      <c r="EW1022" s="26"/>
      <c r="EX1022" s="26"/>
      <c r="EY1022" s="26"/>
      <c r="EZ1022" s="26"/>
      <c r="FA1022" s="26"/>
      <c r="FB1022" s="26"/>
      <c r="FC1022" s="26"/>
      <c r="FD1022" s="26"/>
      <c r="FE1022" s="26"/>
      <c r="FF1022" s="26"/>
      <c r="FG1022" s="26"/>
      <c r="FH1022" s="26"/>
      <c r="FI1022" s="26"/>
      <c r="FJ1022" s="26"/>
      <c r="FK1022" s="26"/>
      <c r="FL1022" s="26"/>
      <c r="FM1022" s="26"/>
      <c r="FN1022" s="26"/>
      <c r="FO1022" s="26"/>
      <c r="FP1022" s="26"/>
      <c r="FQ1022" s="26"/>
      <c r="FR1022" s="26"/>
      <c r="FS1022" s="26"/>
      <c r="FT1022" s="26"/>
      <c r="FU1022" s="26"/>
      <c r="FV1022" s="26"/>
      <c r="FW1022" s="26"/>
      <c r="FX1022" s="26"/>
      <c r="FY1022" s="26"/>
      <c r="FZ1022" s="26"/>
      <c r="GA1022" s="26"/>
      <c r="GB1022" s="26"/>
      <c r="GC1022" s="26"/>
      <c r="GD1022" s="26"/>
      <c r="GE1022" s="26"/>
      <c r="GF1022" s="26"/>
      <c r="GG1022" s="26"/>
      <c r="GH1022" s="26"/>
      <c r="GI1022" s="26"/>
      <c r="GJ1022" s="26"/>
      <c r="GK1022" s="26"/>
      <c r="GL1022" s="26"/>
      <c r="GM1022" s="26"/>
      <c r="GN1022" s="26"/>
      <c r="GO1022" s="26"/>
      <c r="GP1022" s="26"/>
      <c r="GQ1022" s="26"/>
      <c r="GR1022" s="26"/>
      <c r="GS1022" s="26"/>
      <c r="GT1022" s="26"/>
      <c r="GU1022" s="26"/>
      <c r="GV1022" s="26"/>
      <c r="GW1022" s="26"/>
      <c r="GX1022" s="26"/>
      <c r="GY1022" s="26"/>
      <c r="GZ1022" s="26"/>
      <c r="HA1022" s="26"/>
      <c r="HB1022" s="26"/>
      <c r="HC1022" s="26"/>
      <c r="HD1022" s="26"/>
      <c r="HE1022" s="26"/>
      <c r="HF1022" s="26"/>
      <c r="HG1022" s="26"/>
      <c r="HH1022" s="26"/>
      <c r="HI1022" s="26"/>
      <c r="HJ1022" s="26"/>
      <c r="HK1022" s="26"/>
      <c r="HL1022" s="26"/>
      <c r="HM1022" s="26"/>
      <c r="HN1022" s="26"/>
      <c r="HO1022" s="26"/>
      <c r="HP1022" s="26"/>
      <c r="HQ1022" s="26"/>
      <c r="HR1022" s="26"/>
      <c r="HS1022" s="26"/>
      <c r="HT1022" s="26"/>
      <c r="HU1022" s="26"/>
      <c r="HV1022" s="26"/>
      <c r="HW1022" s="26"/>
      <c r="HX1022" s="26"/>
      <c r="HY1022" s="26"/>
      <c r="HZ1022" s="26"/>
      <c r="IA1022" s="26"/>
      <c r="IB1022" s="26"/>
      <c r="IC1022" s="26"/>
      <c r="ID1022" s="26"/>
      <c r="IE1022" s="26"/>
      <c r="IF1022" s="26"/>
      <c r="IG1022" s="26"/>
      <c r="IH1022" s="26"/>
      <c r="II1022" s="26"/>
      <c r="IJ1022" s="26"/>
      <c r="IK1022" s="26"/>
      <c r="IL1022" s="26"/>
      <c r="IM1022" s="26"/>
      <c r="IN1022" s="26"/>
      <c r="IO1022" s="26"/>
      <c r="IP1022" s="26"/>
      <c r="IQ1022" s="26"/>
      <c r="IR1022" s="26"/>
      <c r="IS1022" s="26"/>
      <c r="IT1022" s="26"/>
      <c r="IU1022" s="26"/>
      <c r="IV1022" s="26"/>
      <c r="IW1022" s="26"/>
      <c r="IX1022" s="26"/>
      <c r="IY1022" s="26"/>
      <c r="IZ1022" s="26"/>
      <c r="JA1022" s="26"/>
      <c r="JB1022" s="26"/>
      <c r="JC1022" s="26"/>
      <c r="JD1022" s="26"/>
      <c r="JE1022" s="26"/>
      <c r="JF1022" s="26"/>
      <c r="JG1022" s="26"/>
      <c r="JH1022" s="26"/>
      <c r="JI1022" s="26"/>
      <c r="JJ1022" s="26"/>
      <c r="JK1022" s="26"/>
      <c r="JL1022" s="26"/>
      <c r="JM1022" s="26"/>
      <c r="JN1022" s="26"/>
      <c r="JO1022" s="26"/>
      <c r="JP1022" s="26"/>
      <c r="JQ1022" s="26"/>
      <c r="JR1022" s="26"/>
      <c r="JS1022" s="26"/>
      <c r="JT1022" s="26"/>
      <c r="JU1022" s="26"/>
      <c r="JV1022" s="26"/>
      <c r="JW1022" s="26"/>
      <c r="JX1022" s="26"/>
      <c r="JY1022" s="26"/>
      <c r="JZ1022" s="26"/>
      <c r="KA1022" s="26"/>
      <c r="KB1022" s="26"/>
      <c r="KC1022" s="26"/>
      <c r="KD1022" s="26"/>
      <c r="KE1022" s="26"/>
      <c r="KF1022" s="26"/>
      <c r="KG1022" s="26"/>
      <c r="KH1022" s="26"/>
      <c r="KI1022" s="26"/>
      <c r="KJ1022" s="26"/>
      <c r="KK1022" s="26"/>
      <c r="KL1022" s="26"/>
      <c r="KM1022" s="26"/>
      <c r="KN1022" s="26"/>
      <c r="KO1022" s="26"/>
      <c r="KP1022" s="26"/>
      <c r="KQ1022" s="26"/>
      <c r="KR1022" s="26"/>
      <c r="KS1022" s="26"/>
      <c r="KT1022" s="26"/>
      <c r="KU1022" s="26"/>
      <c r="KV1022" s="26"/>
      <c r="KW1022" s="26"/>
      <c r="KX1022" s="26"/>
      <c r="KY1022" s="26"/>
      <c r="KZ1022" s="26"/>
      <c r="LA1022" s="26"/>
      <c r="LB1022" s="26"/>
      <c r="LC1022" s="26"/>
      <c r="LD1022" s="26"/>
      <c r="LE1022" s="26"/>
      <c r="LF1022" s="26"/>
      <c r="LG1022" s="26"/>
      <c r="LH1022" s="26"/>
      <c r="LI1022" s="26"/>
      <c r="LJ1022" s="26"/>
      <c r="LK1022" s="26"/>
      <c r="LL1022" s="26"/>
      <c r="LM1022" s="26"/>
      <c r="LN1022" s="26"/>
      <c r="LO1022" s="26"/>
      <c r="LP1022" s="26"/>
      <c r="LQ1022" s="26"/>
      <c r="LR1022" s="26"/>
      <c r="LS1022" s="26"/>
      <c r="LT1022" s="26"/>
      <c r="LU1022" s="26"/>
      <c r="LV1022" s="26"/>
      <c r="LW1022" s="26"/>
      <c r="LX1022" s="26"/>
      <c r="LY1022" s="26"/>
      <c r="LZ1022" s="26"/>
      <c r="MA1022" s="26"/>
      <c r="MB1022" s="26"/>
      <c r="MC1022" s="26"/>
      <c r="MD1022" s="26"/>
      <c r="ME1022" s="26"/>
      <c r="MF1022" s="26"/>
      <c r="MG1022" s="26"/>
      <c r="MH1022" s="26"/>
      <c r="MI1022" s="26"/>
      <c r="MJ1022" s="26"/>
      <c r="MK1022" s="26"/>
      <c r="ML1022" s="26"/>
      <c r="MM1022" s="26"/>
      <c r="MN1022" s="26"/>
      <c r="MO1022" s="26"/>
      <c r="MP1022" s="26"/>
      <c r="MQ1022" s="26"/>
      <c r="MR1022" s="26"/>
      <c r="MS1022" s="26"/>
      <c r="MT1022" s="26"/>
      <c r="MU1022" s="26"/>
      <c r="MV1022" s="26"/>
      <c r="MW1022" s="26"/>
      <c r="MX1022" s="26"/>
      <c r="MY1022" s="26"/>
      <c r="MZ1022" s="26"/>
      <c r="NA1022" s="26"/>
      <c r="NB1022" s="26"/>
      <c r="NC1022" s="26"/>
      <c r="ND1022" s="26"/>
      <c r="NE1022" s="26"/>
      <c r="NF1022" s="26"/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</row>
    <row r="1023" spans="1:408" s="27" customFormat="1" x14ac:dyDescent="0.25">
      <c r="A1023" s="110"/>
      <c r="B1023" s="110"/>
      <c r="C1023" s="111"/>
      <c r="D1023" s="109"/>
      <c r="E1023" s="109"/>
      <c r="F1023" s="109"/>
      <c r="G1023" s="109"/>
      <c r="H1023" s="25"/>
      <c r="I1023" s="25"/>
      <c r="J1023" s="109"/>
      <c r="K1023" s="109"/>
      <c r="L1023" s="109"/>
      <c r="M1023" s="109"/>
      <c r="N1023" s="109"/>
      <c r="O1023" s="109"/>
      <c r="P1023" s="110"/>
      <c r="Q1023" s="110"/>
      <c r="R1023" s="110"/>
      <c r="S1023" s="110"/>
      <c r="T1023" s="110"/>
      <c r="U1023" s="110"/>
      <c r="V1023" s="111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12"/>
      <c r="AG1023" s="112"/>
      <c r="AH1023" s="110"/>
      <c r="AI1023" s="110"/>
      <c r="AJ1023" s="110"/>
      <c r="AK1023" s="8"/>
      <c r="AL1023" s="112"/>
      <c r="AM1023" s="112"/>
      <c r="AN1023" s="10"/>
      <c r="AO1023" s="109"/>
      <c r="AP1023" s="109"/>
      <c r="AQ1023" s="109"/>
      <c r="AR1023" s="112"/>
      <c r="AS1023" s="109"/>
      <c r="AT1023" s="109"/>
      <c r="AU1023" s="109"/>
      <c r="AV1023" s="112"/>
      <c r="AW1023" s="109"/>
      <c r="AX1023" s="10"/>
      <c r="AY1023" s="12"/>
      <c r="AZ1023" s="10"/>
      <c r="BA1023" s="10"/>
      <c r="BB1023" s="25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O1023" s="26"/>
      <c r="BP1023" s="26"/>
      <c r="BQ1023" s="26"/>
      <c r="BR1023" s="26"/>
      <c r="BS1023" s="26"/>
      <c r="BT1023" s="26"/>
      <c r="BU1023" s="26"/>
      <c r="BV1023" s="26"/>
      <c r="BW1023" s="26"/>
      <c r="BX1023" s="26"/>
      <c r="BY1023" s="26"/>
      <c r="BZ1023" s="26"/>
      <c r="CA1023" s="26"/>
      <c r="CB1023" s="26"/>
      <c r="CC1023" s="26"/>
      <c r="CD1023" s="26"/>
      <c r="CE1023" s="26"/>
      <c r="CF1023" s="26"/>
      <c r="CG1023" s="26"/>
      <c r="CH1023" s="26"/>
      <c r="CI1023" s="26"/>
      <c r="CJ1023" s="26"/>
      <c r="CK1023" s="26"/>
      <c r="CL1023" s="26"/>
      <c r="CM1023" s="26"/>
      <c r="CN1023" s="26"/>
      <c r="CO1023" s="26"/>
      <c r="CP1023" s="26"/>
      <c r="CQ1023" s="26"/>
      <c r="CR1023" s="26"/>
      <c r="CS1023" s="26"/>
      <c r="CT1023" s="26"/>
      <c r="CU1023" s="26"/>
      <c r="CV1023" s="26"/>
      <c r="CW1023" s="26"/>
      <c r="CX1023" s="26"/>
      <c r="CY1023" s="26"/>
      <c r="CZ1023" s="26"/>
      <c r="DA1023" s="26"/>
      <c r="DB1023" s="26"/>
      <c r="DC1023" s="26"/>
      <c r="DD1023" s="26"/>
      <c r="DE1023" s="26"/>
      <c r="DF1023" s="26"/>
      <c r="DG1023" s="26"/>
      <c r="DH1023" s="26"/>
      <c r="DI1023" s="26"/>
      <c r="DJ1023" s="26"/>
      <c r="DK1023" s="26"/>
      <c r="DL1023" s="26"/>
      <c r="DM1023" s="26"/>
      <c r="DN1023" s="26"/>
      <c r="DO1023" s="26"/>
      <c r="DP1023" s="26"/>
      <c r="DQ1023" s="26"/>
      <c r="DR1023" s="26"/>
      <c r="DS1023" s="26"/>
      <c r="DT1023" s="26"/>
      <c r="DU1023" s="26"/>
      <c r="DV1023" s="26"/>
      <c r="DW1023" s="26"/>
      <c r="DX1023" s="26"/>
      <c r="DY1023" s="26"/>
      <c r="DZ1023" s="26"/>
      <c r="EA1023" s="26"/>
      <c r="EB1023" s="26"/>
      <c r="EC1023" s="26"/>
      <c r="ED1023" s="26"/>
      <c r="EE1023" s="26"/>
      <c r="EF1023" s="26"/>
      <c r="EG1023" s="26"/>
      <c r="EH1023" s="26"/>
      <c r="EI1023" s="26"/>
      <c r="EJ1023" s="26"/>
      <c r="EK1023" s="26"/>
      <c r="EL1023" s="26"/>
      <c r="EM1023" s="26"/>
      <c r="EN1023" s="26"/>
      <c r="EO1023" s="26"/>
      <c r="EP1023" s="26"/>
      <c r="EQ1023" s="26"/>
      <c r="ER1023" s="26"/>
      <c r="ES1023" s="26"/>
      <c r="ET1023" s="26"/>
      <c r="EU1023" s="26"/>
      <c r="EV1023" s="26"/>
      <c r="EW1023" s="26"/>
      <c r="EX1023" s="26"/>
      <c r="EY1023" s="26"/>
      <c r="EZ1023" s="26"/>
      <c r="FA1023" s="26"/>
      <c r="FB1023" s="26"/>
      <c r="FC1023" s="26"/>
      <c r="FD1023" s="26"/>
      <c r="FE1023" s="26"/>
      <c r="FF1023" s="26"/>
      <c r="FG1023" s="26"/>
      <c r="FH1023" s="26"/>
      <c r="FI1023" s="26"/>
      <c r="FJ1023" s="26"/>
      <c r="FK1023" s="26"/>
      <c r="FL1023" s="26"/>
      <c r="FM1023" s="26"/>
      <c r="FN1023" s="26"/>
      <c r="FO1023" s="26"/>
      <c r="FP1023" s="26"/>
      <c r="FQ1023" s="26"/>
      <c r="FR1023" s="26"/>
      <c r="FS1023" s="26"/>
      <c r="FT1023" s="26"/>
      <c r="FU1023" s="26"/>
      <c r="FV1023" s="26"/>
      <c r="FW1023" s="26"/>
      <c r="FX1023" s="26"/>
      <c r="FY1023" s="26"/>
      <c r="FZ1023" s="26"/>
      <c r="GA1023" s="26"/>
      <c r="GB1023" s="26"/>
      <c r="GC1023" s="26"/>
      <c r="GD1023" s="26"/>
      <c r="GE1023" s="26"/>
      <c r="GF1023" s="26"/>
      <c r="GG1023" s="26"/>
      <c r="GH1023" s="26"/>
      <c r="GI1023" s="26"/>
      <c r="GJ1023" s="26"/>
      <c r="GK1023" s="26"/>
      <c r="GL1023" s="26"/>
      <c r="GM1023" s="26"/>
      <c r="GN1023" s="26"/>
      <c r="GO1023" s="26"/>
      <c r="GP1023" s="26"/>
      <c r="GQ1023" s="26"/>
      <c r="GR1023" s="26"/>
      <c r="GS1023" s="26"/>
      <c r="GT1023" s="26"/>
      <c r="GU1023" s="26"/>
      <c r="GV1023" s="26"/>
      <c r="GW1023" s="26"/>
      <c r="GX1023" s="26"/>
      <c r="GY1023" s="26"/>
      <c r="GZ1023" s="26"/>
      <c r="HA1023" s="26"/>
      <c r="HB1023" s="26"/>
      <c r="HC1023" s="26"/>
      <c r="HD1023" s="26"/>
      <c r="HE1023" s="26"/>
      <c r="HF1023" s="26"/>
      <c r="HG1023" s="26"/>
      <c r="HH1023" s="26"/>
      <c r="HI1023" s="26"/>
      <c r="HJ1023" s="26"/>
      <c r="HK1023" s="26"/>
      <c r="HL1023" s="26"/>
      <c r="HM1023" s="26"/>
      <c r="HN1023" s="26"/>
      <c r="HO1023" s="26"/>
      <c r="HP1023" s="26"/>
      <c r="HQ1023" s="26"/>
      <c r="HR1023" s="26"/>
      <c r="HS1023" s="26"/>
      <c r="HT1023" s="26"/>
      <c r="HU1023" s="26"/>
      <c r="HV1023" s="26"/>
      <c r="HW1023" s="26"/>
      <c r="HX1023" s="26"/>
      <c r="HY1023" s="26"/>
      <c r="HZ1023" s="26"/>
      <c r="IA1023" s="26"/>
      <c r="IB1023" s="26"/>
      <c r="IC1023" s="26"/>
      <c r="ID1023" s="26"/>
      <c r="IE1023" s="26"/>
      <c r="IF1023" s="26"/>
      <c r="IG1023" s="26"/>
      <c r="IH1023" s="26"/>
      <c r="II1023" s="26"/>
      <c r="IJ1023" s="26"/>
      <c r="IK1023" s="26"/>
      <c r="IL1023" s="26"/>
      <c r="IM1023" s="26"/>
      <c r="IN1023" s="26"/>
      <c r="IO1023" s="26"/>
      <c r="IP1023" s="26"/>
      <c r="IQ1023" s="26"/>
      <c r="IR1023" s="26"/>
      <c r="IS1023" s="26"/>
      <c r="IT1023" s="26"/>
      <c r="IU1023" s="26"/>
      <c r="IV1023" s="26"/>
      <c r="IW1023" s="26"/>
      <c r="IX1023" s="26"/>
      <c r="IY1023" s="26"/>
      <c r="IZ1023" s="26"/>
      <c r="JA1023" s="26"/>
      <c r="JB1023" s="26"/>
      <c r="JC1023" s="26"/>
      <c r="JD1023" s="26"/>
      <c r="JE1023" s="26"/>
      <c r="JF1023" s="26"/>
      <c r="JG1023" s="26"/>
      <c r="JH1023" s="26"/>
      <c r="JI1023" s="26"/>
      <c r="JJ1023" s="26"/>
      <c r="JK1023" s="26"/>
      <c r="JL1023" s="26"/>
      <c r="JM1023" s="26"/>
      <c r="JN1023" s="26"/>
      <c r="JO1023" s="26"/>
      <c r="JP1023" s="26"/>
      <c r="JQ1023" s="26"/>
      <c r="JR1023" s="26"/>
      <c r="JS1023" s="26"/>
      <c r="JT1023" s="26"/>
      <c r="JU1023" s="26"/>
      <c r="JV1023" s="26"/>
      <c r="JW1023" s="26"/>
      <c r="JX1023" s="26"/>
      <c r="JY1023" s="26"/>
      <c r="JZ1023" s="26"/>
      <c r="KA1023" s="26"/>
      <c r="KB1023" s="26"/>
      <c r="KC1023" s="26"/>
      <c r="KD1023" s="26"/>
      <c r="KE1023" s="26"/>
      <c r="KF1023" s="26"/>
      <c r="KG1023" s="26"/>
      <c r="KH1023" s="26"/>
      <c r="KI1023" s="26"/>
      <c r="KJ1023" s="26"/>
      <c r="KK1023" s="26"/>
      <c r="KL1023" s="26"/>
      <c r="KM1023" s="26"/>
      <c r="KN1023" s="26"/>
      <c r="KO1023" s="26"/>
      <c r="KP1023" s="26"/>
      <c r="KQ1023" s="26"/>
      <c r="KR1023" s="26"/>
      <c r="KS1023" s="26"/>
      <c r="KT1023" s="26"/>
      <c r="KU1023" s="26"/>
      <c r="KV1023" s="26"/>
      <c r="KW1023" s="26"/>
      <c r="KX1023" s="26"/>
      <c r="KY1023" s="26"/>
      <c r="KZ1023" s="26"/>
      <c r="LA1023" s="26"/>
      <c r="LB1023" s="26"/>
      <c r="LC1023" s="26"/>
      <c r="LD1023" s="26"/>
      <c r="LE1023" s="26"/>
      <c r="LF1023" s="26"/>
      <c r="LG1023" s="26"/>
      <c r="LH1023" s="26"/>
      <c r="LI1023" s="26"/>
      <c r="LJ1023" s="26"/>
      <c r="LK1023" s="26"/>
      <c r="LL1023" s="26"/>
      <c r="LM1023" s="26"/>
      <c r="LN1023" s="26"/>
      <c r="LO1023" s="26"/>
      <c r="LP1023" s="26"/>
      <c r="LQ1023" s="26"/>
      <c r="LR1023" s="26"/>
      <c r="LS1023" s="26"/>
      <c r="LT1023" s="26"/>
      <c r="LU1023" s="26"/>
      <c r="LV1023" s="26"/>
      <c r="LW1023" s="26"/>
      <c r="LX1023" s="26"/>
      <c r="LY1023" s="26"/>
      <c r="LZ1023" s="26"/>
      <c r="MA1023" s="26"/>
      <c r="MB1023" s="26"/>
      <c r="MC1023" s="26"/>
      <c r="MD1023" s="26"/>
      <c r="ME1023" s="26"/>
      <c r="MF1023" s="26"/>
      <c r="MG1023" s="26"/>
      <c r="MH1023" s="26"/>
      <c r="MI1023" s="26"/>
      <c r="MJ1023" s="26"/>
      <c r="MK1023" s="26"/>
      <c r="ML1023" s="26"/>
      <c r="MM1023" s="26"/>
      <c r="MN1023" s="26"/>
      <c r="MO1023" s="26"/>
      <c r="MP1023" s="26"/>
      <c r="MQ1023" s="26"/>
      <c r="MR1023" s="26"/>
      <c r="MS1023" s="26"/>
      <c r="MT1023" s="26"/>
      <c r="MU1023" s="26"/>
      <c r="MV1023" s="26"/>
      <c r="MW1023" s="26"/>
      <c r="MX1023" s="26"/>
      <c r="MY1023" s="26"/>
      <c r="MZ1023" s="26"/>
      <c r="NA1023" s="26"/>
      <c r="NB1023" s="26"/>
      <c r="NC1023" s="26"/>
      <c r="ND1023" s="26"/>
      <c r="NE1023" s="26"/>
      <c r="NF1023" s="26"/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</row>
    <row r="1024" spans="1:408" s="27" customFormat="1" x14ac:dyDescent="0.25">
      <c r="A1024" s="110"/>
      <c r="B1024" s="110"/>
      <c r="C1024" s="111"/>
      <c r="D1024" s="109"/>
      <c r="E1024" s="109"/>
      <c r="F1024" s="109"/>
      <c r="G1024" s="109"/>
      <c r="H1024" s="25"/>
      <c r="I1024" s="25"/>
      <c r="J1024" s="109"/>
      <c r="K1024" s="109"/>
      <c r="L1024" s="109"/>
      <c r="M1024" s="109"/>
      <c r="N1024" s="109"/>
      <c r="O1024" s="109"/>
      <c r="P1024" s="110"/>
      <c r="Q1024" s="110"/>
      <c r="R1024" s="110"/>
      <c r="S1024" s="110"/>
      <c r="T1024" s="110"/>
      <c r="U1024" s="110"/>
      <c r="V1024" s="111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12"/>
      <c r="AG1024" s="112"/>
      <c r="AH1024" s="110"/>
      <c r="AI1024" s="110"/>
      <c r="AJ1024" s="110"/>
      <c r="AK1024" s="8"/>
      <c r="AL1024" s="112"/>
      <c r="AM1024" s="112"/>
      <c r="AN1024" s="10"/>
      <c r="AO1024" s="109"/>
      <c r="AP1024" s="109"/>
      <c r="AQ1024" s="109"/>
      <c r="AR1024" s="112"/>
      <c r="AS1024" s="109"/>
      <c r="AT1024" s="109"/>
      <c r="AU1024" s="109"/>
      <c r="AV1024" s="112"/>
      <c r="AW1024" s="109"/>
      <c r="AX1024" s="10"/>
      <c r="AY1024" s="12"/>
      <c r="AZ1024" s="10"/>
      <c r="BA1024" s="10"/>
      <c r="BB1024" s="25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O1024" s="26"/>
      <c r="BP1024" s="26"/>
      <c r="BQ1024" s="26"/>
      <c r="BR1024" s="26"/>
      <c r="BS1024" s="26"/>
      <c r="BT1024" s="26"/>
      <c r="BU1024" s="26"/>
      <c r="BV1024" s="26"/>
      <c r="BW1024" s="26"/>
      <c r="BX1024" s="26"/>
      <c r="BY1024" s="26"/>
      <c r="BZ1024" s="26"/>
      <c r="CA1024" s="26"/>
      <c r="CB1024" s="26"/>
      <c r="CC1024" s="26"/>
      <c r="CD1024" s="26"/>
      <c r="CE1024" s="26"/>
      <c r="CF1024" s="26"/>
      <c r="CG1024" s="26"/>
      <c r="CH1024" s="26"/>
      <c r="CI1024" s="26"/>
      <c r="CJ1024" s="26"/>
      <c r="CK1024" s="26"/>
      <c r="CL1024" s="26"/>
      <c r="CM1024" s="26"/>
      <c r="CN1024" s="26"/>
      <c r="CO1024" s="26"/>
      <c r="CP1024" s="26"/>
      <c r="CQ1024" s="26"/>
      <c r="CR1024" s="26"/>
      <c r="CS1024" s="26"/>
      <c r="CT1024" s="26"/>
      <c r="CU1024" s="26"/>
      <c r="CV1024" s="26"/>
      <c r="CW1024" s="26"/>
      <c r="CX1024" s="26"/>
      <c r="CY1024" s="26"/>
      <c r="CZ1024" s="26"/>
      <c r="DA1024" s="26"/>
      <c r="DB1024" s="26"/>
      <c r="DC1024" s="26"/>
      <c r="DD1024" s="26"/>
      <c r="DE1024" s="26"/>
      <c r="DF1024" s="26"/>
      <c r="DG1024" s="26"/>
      <c r="DH1024" s="26"/>
      <c r="DI1024" s="26"/>
      <c r="DJ1024" s="26"/>
      <c r="DK1024" s="26"/>
      <c r="DL1024" s="26"/>
      <c r="DM1024" s="26"/>
      <c r="DN1024" s="26"/>
      <c r="DO1024" s="26"/>
      <c r="DP1024" s="26"/>
      <c r="DQ1024" s="26"/>
      <c r="DR1024" s="26"/>
      <c r="DS1024" s="26"/>
      <c r="DT1024" s="26"/>
      <c r="DU1024" s="26"/>
      <c r="DV1024" s="26"/>
      <c r="DW1024" s="26"/>
      <c r="DX1024" s="26"/>
      <c r="DY1024" s="26"/>
      <c r="DZ1024" s="26"/>
      <c r="EA1024" s="26"/>
      <c r="EB1024" s="26"/>
      <c r="EC1024" s="26"/>
      <c r="ED1024" s="26"/>
      <c r="EE1024" s="26"/>
      <c r="EF1024" s="26"/>
      <c r="EG1024" s="26"/>
      <c r="EH1024" s="26"/>
      <c r="EI1024" s="26"/>
      <c r="EJ1024" s="26"/>
      <c r="EK1024" s="26"/>
      <c r="EL1024" s="26"/>
      <c r="EM1024" s="26"/>
      <c r="EN1024" s="26"/>
      <c r="EO1024" s="26"/>
      <c r="EP1024" s="26"/>
      <c r="EQ1024" s="26"/>
      <c r="ER1024" s="26"/>
      <c r="ES1024" s="26"/>
      <c r="ET1024" s="26"/>
      <c r="EU1024" s="26"/>
      <c r="EV1024" s="26"/>
      <c r="EW1024" s="26"/>
      <c r="EX1024" s="26"/>
      <c r="EY1024" s="26"/>
      <c r="EZ1024" s="26"/>
      <c r="FA1024" s="26"/>
      <c r="FB1024" s="26"/>
      <c r="FC1024" s="26"/>
      <c r="FD1024" s="26"/>
      <c r="FE1024" s="26"/>
      <c r="FF1024" s="26"/>
      <c r="FG1024" s="26"/>
      <c r="FH1024" s="26"/>
      <c r="FI1024" s="26"/>
      <c r="FJ1024" s="26"/>
      <c r="FK1024" s="26"/>
      <c r="FL1024" s="26"/>
      <c r="FM1024" s="26"/>
      <c r="FN1024" s="26"/>
      <c r="FO1024" s="26"/>
      <c r="FP1024" s="26"/>
      <c r="FQ1024" s="26"/>
      <c r="FR1024" s="26"/>
      <c r="FS1024" s="26"/>
      <c r="FT1024" s="26"/>
      <c r="FU1024" s="26"/>
      <c r="FV1024" s="26"/>
      <c r="FW1024" s="26"/>
      <c r="FX1024" s="26"/>
      <c r="FY1024" s="26"/>
      <c r="FZ1024" s="26"/>
      <c r="GA1024" s="26"/>
      <c r="GB1024" s="26"/>
      <c r="GC1024" s="26"/>
      <c r="GD1024" s="26"/>
      <c r="GE1024" s="26"/>
      <c r="GF1024" s="26"/>
      <c r="GG1024" s="26"/>
      <c r="GH1024" s="26"/>
      <c r="GI1024" s="26"/>
      <c r="GJ1024" s="26"/>
      <c r="GK1024" s="26"/>
      <c r="GL1024" s="26"/>
      <c r="GM1024" s="26"/>
      <c r="GN1024" s="26"/>
      <c r="GO1024" s="26"/>
      <c r="GP1024" s="26"/>
      <c r="GQ1024" s="26"/>
      <c r="GR1024" s="26"/>
      <c r="GS1024" s="26"/>
      <c r="GT1024" s="26"/>
      <c r="GU1024" s="26"/>
      <c r="GV1024" s="26"/>
      <c r="GW1024" s="26"/>
      <c r="GX1024" s="26"/>
      <c r="GY1024" s="26"/>
      <c r="GZ1024" s="26"/>
      <c r="HA1024" s="26"/>
      <c r="HB1024" s="26"/>
      <c r="HC1024" s="26"/>
      <c r="HD1024" s="26"/>
      <c r="HE1024" s="26"/>
      <c r="HF1024" s="26"/>
      <c r="HG1024" s="26"/>
      <c r="HH1024" s="26"/>
      <c r="HI1024" s="26"/>
      <c r="HJ1024" s="26"/>
      <c r="HK1024" s="26"/>
      <c r="HL1024" s="26"/>
      <c r="HM1024" s="26"/>
      <c r="HN1024" s="26"/>
      <c r="HO1024" s="26"/>
      <c r="HP1024" s="26"/>
      <c r="HQ1024" s="26"/>
      <c r="HR1024" s="26"/>
      <c r="HS1024" s="26"/>
      <c r="HT1024" s="26"/>
      <c r="HU1024" s="26"/>
      <c r="HV1024" s="26"/>
      <c r="HW1024" s="26"/>
      <c r="HX1024" s="26"/>
      <c r="HY1024" s="26"/>
      <c r="HZ1024" s="26"/>
      <c r="IA1024" s="26"/>
      <c r="IB1024" s="26"/>
      <c r="IC1024" s="26"/>
      <c r="ID1024" s="26"/>
      <c r="IE1024" s="26"/>
      <c r="IF1024" s="26"/>
      <c r="IG1024" s="26"/>
      <c r="IH1024" s="26"/>
      <c r="II1024" s="26"/>
      <c r="IJ1024" s="26"/>
      <c r="IK1024" s="26"/>
      <c r="IL1024" s="26"/>
      <c r="IM1024" s="26"/>
      <c r="IN1024" s="26"/>
      <c r="IO1024" s="26"/>
      <c r="IP1024" s="26"/>
      <c r="IQ1024" s="26"/>
      <c r="IR1024" s="26"/>
      <c r="IS1024" s="26"/>
      <c r="IT1024" s="26"/>
      <c r="IU1024" s="26"/>
      <c r="IV1024" s="26"/>
      <c r="IW1024" s="26"/>
      <c r="IX1024" s="26"/>
      <c r="IY1024" s="26"/>
      <c r="IZ1024" s="26"/>
      <c r="JA1024" s="26"/>
      <c r="JB1024" s="26"/>
      <c r="JC1024" s="26"/>
      <c r="JD1024" s="26"/>
      <c r="JE1024" s="26"/>
      <c r="JF1024" s="26"/>
      <c r="JG1024" s="26"/>
      <c r="JH1024" s="26"/>
      <c r="JI1024" s="26"/>
      <c r="JJ1024" s="26"/>
      <c r="JK1024" s="26"/>
      <c r="JL1024" s="26"/>
      <c r="JM1024" s="26"/>
      <c r="JN1024" s="26"/>
      <c r="JO1024" s="26"/>
      <c r="JP1024" s="26"/>
      <c r="JQ1024" s="26"/>
      <c r="JR1024" s="26"/>
      <c r="JS1024" s="26"/>
      <c r="JT1024" s="26"/>
      <c r="JU1024" s="26"/>
      <c r="JV1024" s="26"/>
      <c r="JW1024" s="26"/>
      <c r="JX1024" s="26"/>
      <c r="JY1024" s="26"/>
      <c r="JZ1024" s="26"/>
      <c r="KA1024" s="26"/>
      <c r="KB1024" s="26"/>
      <c r="KC1024" s="26"/>
      <c r="KD1024" s="26"/>
      <c r="KE1024" s="26"/>
      <c r="KF1024" s="26"/>
      <c r="KG1024" s="26"/>
      <c r="KH1024" s="26"/>
      <c r="KI1024" s="26"/>
      <c r="KJ1024" s="26"/>
      <c r="KK1024" s="26"/>
      <c r="KL1024" s="26"/>
      <c r="KM1024" s="26"/>
      <c r="KN1024" s="26"/>
      <c r="KO1024" s="26"/>
      <c r="KP1024" s="26"/>
      <c r="KQ1024" s="26"/>
      <c r="KR1024" s="26"/>
      <c r="KS1024" s="26"/>
      <c r="KT1024" s="26"/>
      <c r="KU1024" s="26"/>
      <c r="KV1024" s="26"/>
      <c r="KW1024" s="26"/>
      <c r="KX1024" s="26"/>
      <c r="KY1024" s="26"/>
      <c r="KZ1024" s="26"/>
      <c r="LA1024" s="26"/>
      <c r="LB1024" s="26"/>
      <c r="LC1024" s="26"/>
      <c r="LD1024" s="26"/>
      <c r="LE1024" s="26"/>
      <c r="LF1024" s="26"/>
      <c r="LG1024" s="26"/>
      <c r="LH1024" s="26"/>
      <c r="LI1024" s="26"/>
      <c r="LJ1024" s="26"/>
      <c r="LK1024" s="26"/>
      <c r="LL1024" s="26"/>
      <c r="LM1024" s="26"/>
      <c r="LN1024" s="26"/>
      <c r="LO1024" s="26"/>
      <c r="LP1024" s="26"/>
      <c r="LQ1024" s="26"/>
      <c r="LR1024" s="26"/>
      <c r="LS1024" s="26"/>
      <c r="LT1024" s="26"/>
      <c r="LU1024" s="26"/>
      <c r="LV1024" s="26"/>
      <c r="LW1024" s="26"/>
      <c r="LX1024" s="26"/>
      <c r="LY1024" s="26"/>
      <c r="LZ1024" s="26"/>
      <c r="MA1024" s="26"/>
      <c r="MB1024" s="26"/>
      <c r="MC1024" s="26"/>
      <c r="MD1024" s="26"/>
      <c r="ME1024" s="26"/>
      <c r="MF1024" s="26"/>
      <c r="MG1024" s="26"/>
      <c r="MH1024" s="26"/>
      <c r="MI1024" s="26"/>
      <c r="MJ1024" s="26"/>
      <c r="MK1024" s="26"/>
      <c r="ML1024" s="26"/>
      <c r="MM1024" s="26"/>
      <c r="MN1024" s="26"/>
      <c r="MO1024" s="26"/>
      <c r="MP1024" s="26"/>
      <c r="MQ1024" s="26"/>
      <c r="MR1024" s="26"/>
      <c r="MS1024" s="26"/>
      <c r="MT1024" s="26"/>
      <c r="MU1024" s="26"/>
      <c r="MV1024" s="26"/>
      <c r="MW1024" s="26"/>
      <c r="MX1024" s="26"/>
      <c r="MY1024" s="26"/>
      <c r="MZ1024" s="26"/>
      <c r="NA1024" s="26"/>
      <c r="NB1024" s="26"/>
      <c r="NC1024" s="26"/>
      <c r="ND1024" s="26"/>
      <c r="NE1024" s="26"/>
      <c r="NF1024" s="26"/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</row>
    <row r="1025" spans="1:408" s="27" customFormat="1" x14ac:dyDescent="0.25">
      <c r="A1025" s="110"/>
      <c r="B1025" s="110"/>
      <c r="C1025" s="111"/>
      <c r="D1025" s="109"/>
      <c r="E1025" s="109"/>
      <c r="F1025" s="109"/>
      <c r="G1025" s="109"/>
      <c r="H1025" s="25"/>
      <c r="I1025" s="25"/>
      <c r="J1025" s="109"/>
      <c r="K1025" s="109"/>
      <c r="L1025" s="109"/>
      <c r="M1025" s="109"/>
      <c r="N1025" s="109"/>
      <c r="O1025" s="109"/>
      <c r="P1025" s="110"/>
      <c r="Q1025" s="110"/>
      <c r="R1025" s="110"/>
      <c r="S1025" s="110"/>
      <c r="T1025" s="110"/>
      <c r="U1025" s="110"/>
      <c r="V1025" s="111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12"/>
      <c r="AG1025" s="112"/>
      <c r="AH1025" s="110"/>
      <c r="AI1025" s="110"/>
      <c r="AJ1025" s="110"/>
      <c r="AK1025" s="8"/>
      <c r="AL1025" s="112"/>
      <c r="AM1025" s="112"/>
      <c r="AN1025" s="10"/>
      <c r="AO1025" s="109"/>
      <c r="AP1025" s="109"/>
      <c r="AQ1025" s="109"/>
      <c r="AR1025" s="112"/>
      <c r="AS1025" s="109"/>
      <c r="AT1025" s="109"/>
      <c r="AU1025" s="109"/>
      <c r="AV1025" s="112"/>
      <c r="AW1025" s="109"/>
      <c r="AX1025" s="10"/>
      <c r="AY1025" s="12"/>
      <c r="AZ1025" s="10"/>
      <c r="BA1025" s="10"/>
      <c r="BB1025" s="25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O1025" s="26"/>
      <c r="BP1025" s="26"/>
      <c r="BQ1025" s="26"/>
      <c r="BR1025" s="26"/>
      <c r="BS1025" s="26"/>
      <c r="BT1025" s="26"/>
      <c r="BU1025" s="26"/>
      <c r="BV1025" s="26"/>
      <c r="BW1025" s="26"/>
      <c r="BX1025" s="26"/>
      <c r="BY1025" s="26"/>
      <c r="BZ1025" s="26"/>
      <c r="CA1025" s="26"/>
      <c r="CB1025" s="26"/>
      <c r="CC1025" s="26"/>
      <c r="CD1025" s="26"/>
      <c r="CE1025" s="26"/>
      <c r="CF1025" s="26"/>
      <c r="CG1025" s="26"/>
      <c r="CH1025" s="26"/>
      <c r="CI1025" s="26"/>
      <c r="CJ1025" s="26"/>
      <c r="CK1025" s="26"/>
      <c r="CL1025" s="26"/>
      <c r="CM1025" s="26"/>
      <c r="CN1025" s="26"/>
      <c r="CO1025" s="26"/>
      <c r="CP1025" s="26"/>
      <c r="CQ1025" s="26"/>
      <c r="CR1025" s="26"/>
      <c r="CS1025" s="26"/>
      <c r="CT1025" s="26"/>
      <c r="CU1025" s="26"/>
      <c r="CV1025" s="26"/>
      <c r="CW1025" s="26"/>
      <c r="CX1025" s="26"/>
      <c r="CY1025" s="26"/>
      <c r="CZ1025" s="26"/>
      <c r="DA1025" s="26"/>
      <c r="DB1025" s="26"/>
      <c r="DC1025" s="26"/>
      <c r="DD1025" s="26"/>
      <c r="DE1025" s="26"/>
      <c r="DF1025" s="26"/>
      <c r="DG1025" s="26"/>
      <c r="DH1025" s="26"/>
      <c r="DI1025" s="26"/>
      <c r="DJ1025" s="26"/>
      <c r="DK1025" s="26"/>
      <c r="DL1025" s="26"/>
      <c r="DM1025" s="26"/>
      <c r="DN1025" s="26"/>
      <c r="DO1025" s="26"/>
      <c r="DP1025" s="26"/>
      <c r="DQ1025" s="26"/>
      <c r="DR1025" s="26"/>
      <c r="DS1025" s="26"/>
      <c r="DT1025" s="26"/>
      <c r="DU1025" s="26"/>
      <c r="DV1025" s="26"/>
      <c r="DW1025" s="26"/>
      <c r="DX1025" s="26"/>
      <c r="DY1025" s="26"/>
      <c r="DZ1025" s="26"/>
      <c r="EA1025" s="26"/>
      <c r="EB1025" s="26"/>
      <c r="EC1025" s="26"/>
      <c r="ED1025" s="26"/>
      <c r="EE1025" s="26"/>
      <c r="EF1025" s="26"/>
      <c r="EG1025" s="26"/>
      <c r="EH1025" s="26"/>
      <c r="EI1025" s="26"/>
      <c r="EJ1025" s="26"/>
      <c r="EK1025" s="26"/>
      <c r="EL1025" s="26"/>
      <c r="EM1025" s="26"/>
      <c r="EN1025" s="26"/>
      <c r="EO1025" s="26"/>
      <c r="EP1025" s="26"/>
      <c r="EQ1025" s="26"/>
      <c r="ER1025" s="26"/>
      <c r="ES1025" s="26"/>
      <c r="ET1025" s="26"/>
      <c r="EU1025" s="26"/>
      <c r="EV1025" s="26"/>
      <c r="EW1025" s="26"/>
      <c r="EX1025" s="26"/>
      <c r="EY1025" s="26"/>
      <c r="EZ1025" s="26"/>
      <c r="FA1025" s="26"/>
      <c r="FB1025" s="26"/>
      <c r="FC1025" s="26"/>
      <c r="FD1025" s="26"/>
      <c r="FE1025" s="26"/>
      <c r="FF1025" s="26"/>
      <c r="FG1025" s="26"/>
      <c r="FH1025" s="26"/>
      <c r="FI1025" s="26"/>
      <c r="FJ1025" s="26"/>
      <c r="FK1025" s="26"/>
      <c r="FL1025" s="26"/>
      <c r="FM1025" s="26"/>
      <c r="FN1025" s="26"/>
      <c r="FO1025" s="26"/>
      <c r="FP1025" s="26"/>
      <c r="FQ1025" s="26"/>
      <c r="FR1025" s="26"/>
      <c r="FS1025" s="26"/>
      <c r="FT1025" s="26"/>
      <c r="FU1025" s="26"/>
      <c r="FV1025" s="26"/>
      <c r="FW1025" s="26"/>
      <c r="FX1025" s="26"/>
      <c r="FY1025" s="26"/>
      <c r="FZ1025" s="26"/>
      <c r="GA1025" s="26"/>
      <c r="GB1025" s="26"/>
      <c r="GC1025" s="26"/>
      <c r="GD1025" s="26"/>
      <c r="GE1025" s="26"/>
      <c r="GF1025" s="26"/>
      <c r="GG1025" s="26"/>
      <c r="GH1025" s="26"/>
      <c r="GI1025" s="26"/>
      <c r="GJ1025" s="26"/>
      <c r="GK1025" s="26"/>
      <c r="GL1025" s="26"/>
      <c r="GM1025" s="26"/>
      <c r="GN1025" s="26"/>
      <c r="GO1025" s="26"/>
      <c r="GP1025" s="26"/>
      <c r="GQ1025" s="26"/>
      <c r="GR1025" s="26"/>
      <c r="GS1025" s="26"/>
      <c r="GT1025" s="26"/>
      <c r="GU1025" s="26"/>
      <c r="GV1025" s="26"/>
      <c r="GW1025" s="26"/>
      <c r="GX1025" s="26"/>
      <c r="GY1025" s="26"/>
      <c r="GZ1025" s="26"/>
      <c r="HA1025" s="26"/>
      <c r="HB1025" s="26"/>
      <c r="HC1025" s="26"/>
      <c r="HD1025" s="26"/>
      <c r="HE1025" s="26"/>
      <c r="HF1025" s="26"/>
      <c r="HG1025" s="26"/>
      <c r="HH1025" s="26"/>
      <c r="HI1025" s="26"/>
      <c r="HJ1025" s="26"/>
      <c r="HK1025" s="26"/>
      <c r="HL1025" s="26"/>
      <c r="HM1025" s="26"/>
      <c r="HN1025" s="26"/>
      <c r="HO1025" s="26"/>
      <c r="HP1025" s="26"/>
      <c r="HQ1025" s="26"/>
      <c r="HR1025" s="26"/>
      <c r="HS1025" s="26"/>
      <c r="HT1025" s="26"/>
      <c r="HU1025" s="26"/>
      <c r="HV1025" s="26"/>
      <c r="HW1025" s="26"/>
      <c r="HX1025" s="26"/>
      <c r="HY1025" s="26"/>
      <c r="HZ1025" s="26"/>
      <c r="IA1025" s="26"/>
      <c r="IB1025" s="26"/>
      <c r="IC1025" s="26"/>
      <c r="ID1025" s="26"/>
      <c r="IE1025" s="26"/>
      <c r="IF1025" s="26"/>
      <c r="IG1025" s="26"/>
      <c r="IH1025" s="26"/>
      <c r="II1025" s="26"/>
      <c r="IJ1025" s="26"/>
      <c r="IK1025" s="26"/>
      <c r="IL1025" s="26"/>
      <c r="IM1025" s="26"/>
      <c r="IN1025" s="26"/>
      <c r="IO1025" s="26"/>
      <c r="IP1025" s="26"/>
      <c r="IQ1025" s="26"/>
      <c r="IR1025" s="26"/>
      <c r="IS1025" s="26"/>
      <c r="IT1025" s="26"/>
      <c r="IU1025" s="26"/>
      <c r="IV1025" s="26"/>
      <c r="IW1025" s="26"/>
      <c r="IX1025" s="26"/>
      <c r="IY1025" s="26"/>
      <c r="IZ1025" s="26"/>
      <c r="JA1025" s="26"/>
      <c r="JB1025" s="26"/>
      <c r="JC1025" s="26"/>
      <c r="JD1025" s="26"/>
      <c r="JE1025" s="26"/>
      <c r="JF1025" s="26"/>
      <c r="JG1025" s="26"/>
      <c r="JH1025" s="26"/>
      <c r="JI1025" s="26"/>
      <c r="JJ1025" s="26"/>
      <c r="JK1025" s="26"/>
      <c r="JL1025" s="26"/>
      <c r="JM1025" s="26"/>
      <c r="JN1025" s="26"/>
      <c r="JO1025" s="26"/>
      <c r="JP1025" s="26"/>
      <c r="JQ1025" s="26"/>
      <c r="JR1025" s="26"/>
      <c r="JS1025" s="26"/>
      <c r="JT1025" s="26"/>
      <c r="JU1025" s="26"/>
      <c r="JV1025" s="26"/>
      <c r="JW1025" s="26"/>
      <c r="JX1025" s="26"/>
      <c r="JY1025" s="26"/>
      <c r="JZ1025" s="26"/>
      <c r="KA1025" s="26"/>
      <c r="KB1025" s="26"/>
      <c r="KC1025" s="26"/>
      <c r="KD1025" s="26"/>
      <c r="KE1025" s="26"/>
      <c r="KF1025" s="26"/>
      <c r="KG1025" s="26"/>
      <c r="KH1025" s="26"/>
      <c r="KI1025" s="26"/>
      <c r="KJ1025" s="26"/>
      <c r="KK1025" s="26"/>
      <c r="KL1025" s="26"/>
      <c r="KM1025" s="26"/>
      <c r="KN1025" s="26"/>
      <c r="KO1025" s="26"/>
      <c r="KP1025" s="26"/>
      <c r="KQ1025" s="26"/>
      <c r="KR1025" s="26"/>
      <c r="KS1025" s="26"/>
      <c r="KT1025" s="26"/>
      <c r="KU1025" s="26"/>
      <c r="KV1025" s="26"/>
      <c r="KW1025" s="26"/>
      <c r="KX1025" s="26"/>
      <c r="KY1025" s="26"/>
      <c r="KZ1025" s="26"/>
      <c r="LA1025" s="26"/>
      <c r="LB1025" s="26"/>
      <c r="LC1025" s="26"/>
      <c r="LD1025" s="26"/>
      <c r="LE1025" s="26"/>
      <c r="LF1025" s="26"/>
      <c r="LG1025" s="26"/>
      <c r="LH1025" s="26"/>
      <c r="LI1025" s="26"/>
      <c r="LJ1025" s="26"/>
      <c r="LK1025" s="26"/>
      <c r="LL1025" s="26"/>
      <c r="LM1025" s="26"/>
      <c r="LN1025" s="26"/>
      <c r="LO1025" s="26"/>
      <c r="LP1025" s="26"/>
      <c r="LQ1025" s="26"/>
      <c r="LR1025" s="26"/>
      <c r="LS1025" s="26"/>
      <c r="LT1025" s="26"/>
      <c r="LU1025" s="26"/>
      <c r="LV1025" s="26"/>
      <c r="LW1025" s="26"/>
      <c r="LX1025" s="26"/>
      <c r="LY1025" s="26"/>
      <c r="LZ1025" s="26"/>
      <c r="MA1025" s="26"/>
      <c r="MB1025" s="26"/>
      <c r="MC1025" s="26"/>
      <c r="MD1025" s="26"/>
      <c r="ME1025" s="26"/>
      <c r="MF1025" s="26"/>
      <c r="MG1025" s="26"/>
      <c r="MH1025" s="26"/>
      <c r="MI1025" s="26"/>
      <c r="MJ1025" s="26"/>
      <c r="MK1025" s="26"/>
      <c r="ML1025" s="26"/>
      <c r="MM1025" s="26"/>
      <c r="MN1025" s="26"/>
      <c r="MO1025" s="26"/>
      <c r="MP1025" s="26"/>
      <c r="MQ1025" s="26"/>
      <c r="MR1025" s="26"/>
      <c r="MS1025" s="26"/>
      <c r="MT1025" s="26"/>
      <c r="MU1025" s="26"/>
      <c r="MV1025" s="26"/>
      <c r="MW1025" s="26"/>
      <c r="MX1025" s="26"/>
      <c r="MY1025" s="26"/>
      <c r="MZ1025" s="26"/>
      <c r="NA1025" s="26"/>
      <c r="NB1025" s="26"/>
      <c r="NC1025" s="26"/>
      <c r="ND1025" s="26"/>
      <c r="NE1025" s="26"/>
      <c r="NF1025" s="26"/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</row>
    <row r="1026" spans="1:408" s="27" customFormat="1" x14ac:dyDescent="0.25">
      <c r="A1026" s="110"/>
      <c r="B1026" s="110"/>
      <c r="C1026" s="111"/>
      <c r="D1026" s="109"/>
      <c r="E1026" s="109"/>
      <c r="F1026" s="109"/>
      <c r="G1026" s="109"/>
      <c r="H1026" s="25"/>
      <c r="I1026" s="25"/>
      <c r="J1026" s="109"/>
      <c r="K1026" s="109"/>
      <c r="L1026" s="109"/>
      <c r="M1026" s="109"/>
      <c r="N1026" s="109"/>
      <c r="O1026" s="109"/>
      <c r="P1026" s="110"/>
      <c r="Q1026" s="110"/>
      <c r="R1026" s="110"/>
      <c r="S1026" s="110"/>
      <c r="T1026" s="110"/>
      <c r="U1026" s="110"/>
      <c r="V1026" s="111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12"/>
      <c r="AG1026" s="112"/>
      <c r="AH1026" s="110"/>
      <c r="AI1026" s="110"/>
      <c r="AJ1026" s="110"/>
      <c r="AK1026" s="8"/>
      <c r="AL1026" s="112"/>
      <c r="AM1026" s="112"/>
      <c r="AN1026" s="10"/>
      <c r="AO1026" s="109"/>
      <c r="AP1026" s="109"/>
      <c r="AQ1026" s="109"/>
      <c r="AR1026" s="112"/>
      <c r="AS1026" s="109"/>
      <c r="AT1026" s="109"/>
      <c r="AU1026" s="109"/>
      <c r="AV1026" s="112"/>
      <c r="AW1026" s="109"/>
      <c r="AX1026" s="10"/>
      <c r="AY1026" s="12"/>
      <c r="AZ1026" s="10"/>
      <c r="BA1026" s="10"/>
      <c r="BB1026" s="25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O1026" s="26"/>
      <c r="BP1026" s="26"/>
      <c r="BQ1026" s="26"/>
      <c r="BR1026" s="26"/>
      <c r="BS1026" s="26"/>
      <c r="BT1026" s="26"/>
      <c r="BU1026" s="26"/>
      <c r="BV1026" s="26"/>
      <c r="BW1026" s="26"/>
      <c r="BX1026" s="26"/>
      <c r="BY1026" s="26"/>
      <c r="BZ1026" s="26"/>
      <c r="CA1026" s="26"/>
      <c r="CB1026" s="26"/>
      <c r="CC1026" s="26"/>
      <c r="CD1026" s="26"/>
      <c r="CE1026" s="26"/>
      <c r="CF1026" s="26"/>
      <c r="CG1026" s="26"/>
      <c r="CH1026" s="26"/>
      <c r="CI1026" s="26"/>
      <c r="CJ1026" s="26"/>
      <c r="CK1026" s="26"/>
      <c r="CL1026" s="26"/>
      <c r="CM1026" s="26"/>
      <c r="CN1026" s="26"/>
      <c r="CO1026" s="26"/>
      <c r="CP1026" s="26"/>
      <c r="CQ1026" s="26"/>
      <c r="CR1026" s="26"/>
      <c r="CS1026" s="26"/>
      <c r="CT1026" s="26"/>
      <c r="CU1026" s="26"/>
      <c r="CV1026" s="26"/>
      <c r="CW1026" s="26"/>
      <c r="CX1026" s="26"/>
      <c r="CY1026" s="26"/>
      <c r="CZ1026" s="26"/>
      <c r="DA1026" s="26"/>
      <c r="DB1026" s="26"/>
      <c r="DC1026" s="26"/>
      <c r="DD1026" s="26"/>
      <c r="DE1026" s="26"/>
      <c r="DF1026" s="26"/>
      <c r="DG1026" s="26"/>
      <c r="DH1026" s="26"/>
      <c r="DI1026" s="26"/>
      <c r="DJ1026" s="26"/>
      <c r="DK1026" s="26"/>
      <c r="DL1026" s="26"/>
      <c r="DM1026" s="26"/>
      <c r="DN1026" s="26"/>
      <c r="DO1026" s="26"/>
      <c r="DP1026" s="26"/>
      <c r="DQ1026" s="26"/>
      <c r="DR1026" s="26"/>
      <c r="DS1026" s="26"/>
      <c r="DT1026" s="26"/>
      <c r="DU1026" s="26"/>
      <c r="DV1026" s="26"/>
      <c r="DW1026" s="26"/>
      <c r="DX1026" s="26"/>
      <c r="DY1026" s="26"/>
      <c r="DZ1026" s="26"/>
      <c r="EA1026" s="26"/>
      <c r="EB1026" s="26"/>
      <c r="EC1026" s="26"/>
      <c r="ED1026" s="26"/>
      <c r="EE1026" s="26"/>
      <c r="EF1026" s="26"/>
      <c r="EG1026" s="26"/>
      <c r="EH1026" s="26"/>
      <c r="EI1026" s="26"/>
      <c r="EJ1026" s="26"/>
      <c r="EK1026" s="26"/>
      <c r="EL1026" s="26"/>
      <c r="EM1026" s="26"/>
      <c r="EN1026" s="26"/>
      <c r="EO1026" s="26"/>
      <c r="EP1026" s="26"/>
      <c r="EQ1026" s="26"/>
      <c r="ER1026" s="26"/>
      <c r="ES1026" s="26"/>
      <c r="ET1026" s="26"/>
      <c r="EU1026" s="26"/>
      <c r="EV1026" s="26"/>
      <c r="EW1026" s="26"/>
      <c r="EX1026" s="26"/>
      <c r="EY1026" s="26"/>
      <c r="EZ1026" s="26"/>
      <c r="FA1026" s="26"/>
      <c r="FB1026" s="26"/>
      <c r="FC1026" s="26"/>
      <c r="FD1026" s="26"/>
      <c r="FE1026" s="26"/>
      <c r="FF1026" s="26"/>
      <c r="FG1026" s="26"/>
      <c r="FH1026" s="26"/>
      <c r="FI1026" s="26"/>
      <c r="FJ1026" s="26"/>
      <c r="FK1026" s="26"/>
      <c r="FL1026" s="26"/>
      <c r="FM1026" s="26"/>
      <c r="FN1026" s="26"/>
      <c r="FO1026" s="26"/>
      <c r="FP1026" s="26"/>
      <c r="FQ1026" s="26"/>
      <c r="FR1026" s="26"/>
      <c r="FS1026" s="26"/>
      <c r="FT1026" s="26"/>
      <c r="FU1026" s="26"/>
      <c r="FV1026" s="26"/>
      <c r="FW1026" s="26"/>
      <c r="FX1026" s="26"/>
      <c r="FY1026" s="26"/>
      <c r="FZ1026" s="26"/>
      <c r="GA1026" s="26"/>
      <c r="GB1026" s="26"/>
      <c r="GC1026" s="26"/>
      <c r="GD1026" s="26"/>
      <c r="GE1026" s="26"/>
      <c r="GF1026" s="26"/>
      <c r="GG1026" s="26"/>
      <c r="GH1026" s="26"/>
      <c r="GI1026" s="26"/>
      <c r="GJ1026" s="26"/>
      <c r="GK1026" s="26"/>
      <c r="GL1026" s="26"/>
      <c r="GM1026" s="26"/>
      <c r="GN1026" s="26"/>
      <c r="GO1026" s="26"/>
      <c r="GP1026" s="26"/>
      <c r="GQ1026" s="26"/>
      <c r="GR1026" s="26"/>
      <c r="GS1026" s="26"/>
      <c r="GT1026" s="26"/>
      <c r="GU1026" s="26"/>
      <c r="GV1026" s="26"/>
      <c r="GW1026" s="26"/>
      <c r="GX1026" s="26"/>
      <c r="GY1026" s="26"/>
      <c r="GZ1026" s="26"/>
      <c r="HA1026" s="26"/>
      <c r="HB1026" s="26"/>
      <c r="HC1026" s="26"/>
      <c r="HD1026" s="26"/>
      <c r="HE1026" s="26"/>
      <c r="HF1026" s="26"/>
      <c r="HG1026" s="26"/>
      <c r="HH1026" s="26"/>
      <c r="HI1026" s="26"/>
      <c r="HJ1026" s="26"/>
      <c r="HK1026" s="26"/>
      <c r="HL1026" s="26"/>
      <c r="HM1026" s="26"/>
      <c r="HN1026" s="26"/>
      <c r="HO1026" s="26"/>
      <c r="HP1026" s="26"/>
      <c r="HQ1026" s="26"/>
      <c r="HR1026" s="26"/>
      <c r="HS1026" s="26"/>
      <c r="HT1026" s="26"/>
      <c r="HU1026" s="26"/>
      <c r="HV1026" s="26"/>
      <c r="HW1026" s="26"/>
      <c r="HX1026" s="26"/>
      <c r="HY1026" s="26"/>
      <c r="HZ1026" s="26"/>
      <c r="IA1026" s="26"/>
      <c r="IB1026" s="26"/>
      <c r="IC1026" s="26"/>
      <c r="ID1026" s="26"/>
      <c r="IE1026" s="26"/>
      <c r="IF1026" s="26"/>
      <c r="IG1026" s="26"/>
      <c r="IH1026" s="26"/>
      <c r="II1026" s="26"/>
      <c r="IJ1026" s="26"/>
      <c r="IK1026" s="26"/>
      <c r="IL1026" s="26"/>
      <c r="IM1026" s="26"/>
      <c r="IN1026" s="26"/>
      <c r="IO1026" s="26"/>
      <c r="IP1026" s="26"/>
      <c r="IQ1026" s="26"/>
      <c r="IR1026" s="26"/>
      <c r="IS1026" s="26"/>
      <c r="IT1026" s="26"/>
      <c r="IU1026" s="26"/>
      <c r="IV1026" s="26"/>
      <c r="IW1026" s="26"/>
      <c r="IX1026" s="26"/>
      <c r="IY1026" s="26"/>
      <c r="IZ1026" s="26"/>
      <c r="JA1026" s="26"/>
      <c r="JB1026" s="26"/>
      <c r="JC1026" s="26"/>
      <c r="JD1026" s="26"/>
      <c r="JE1026" s="26"/>
      <c r="JF1026" s="26"/>
      <c r="JG1026" s="26"/>
      <c r="JH1026" s="26"/>
      <c r="JI1026" s="26"/>
      <c r="JJ1026" s="26"/>
      <c r="JK1026" s="26"/>
      <c r="JL1026" s="26"/>
      <c r="JM1026" s="26"/>
      <c r="JN1026" s="26"/>
      <c r="JO1026" s="26"/>
      <c r="JP1026" s="26"/>
      <c r="JQ1026" s="26"/>
      <c r="JR1026" s="26"/>
      <c r="JS1026" s="26"/>
      <c r="JT1026" s="26"/>
      <c r="JU1026" s="26"/>
      <c r="JV1026" s="26"/>
      <c r="JW1026" s="26"/>
      <c r="JX1026" s="26"/>
      <c r="JY1026" s="26"/>
      <c r="JZ1026" s="26"/>
      <c r="KA1026" s="26"/>
      <c r="KB1026" s="26"/>
      <c r="KC1026" s="26"/>
      <c r="KD1026" s="26"/>
      <c r="KE1026" s="26"/>
      <c r="KF1026" s="26"/>
      <c r="KG1026" s="26"/>
      <c r="KH1026" s="26"/>
      <c r="KI1026" s="26"/>
      <c r="KJ1026" s="26"/>
      <c r="KK1026" s="26"/>
      <c r="KL1026" s="26"/>
      <c r="KM1026" s="26"/>
      <c r="KN1026" s="26"/>
      <c r="KO1026" s="26"/>
      <c r="KP1026" s="26"/>
      <c r="KQ1026" s="26"/>
      <c r="KR1026" s="26"/>
      <c r="KS1026" s="26"/>
      <c r="KT1026" s="26"/>
      <c r="KU1026" s="26"/>
      <c r="KV1026" s="26"/>
      <c r="KW1026" s="26"/>
      <c r="KX1026" s="26"/>
      <c r="KY1026" s="26"/>
      <c r="KZ1026" s="26"/>
      <c r="LA1026" s="26"/>
      <c r="LB1026" s="26"/>
      <c r="LC1026" s="26"/>
      <c r="LD1026" s="26"/>
      <c r="LE1026" s="26"/>
      <c r="LF1026" s="26"/>
      <c r="LG1026" s="26"/>
      <c r="LH1026" s="26"/>
      <c r="LI1026" s="26"/>
      <c r="LJ1026" s="26"/>
      <c r="LK1026" s="26"/>
      <c r="LL1026" s="26"/>
      <c r="LM1026" s="26"/>
      <c r="LN1026" s="26"/>
      <c r="LO1026" s="26"/>
      <c r="LP1026" s="26"/>
      <c r="LQ1026" s="26"/>
      <c r="LR1026" s="26"/>
      <c r="LS1026" s="26"/>
      <c r="LT1026" s="26"/>
      <c r="LU1026" s="26"/>
      <c r="LV1026" s="26"/>
      <c r="LW1026" s="26"/>
      <c r="LX1026" s="26"/>
      <c r="LY1026" s="26"/>
      <c r="LZ1026" s="26"/>
      <c r="MA1026" s="26"/>
      <c r="MB1026" s="26"/>
      <c r="MC1026" s="26"/>
      <c r="MD1026" s="26"/>
      <c r="ME1026" s="26"/>
      <c r="MF1026" s="26"/>
      <c r="MG1026" s="26"/>
      <c r="MH1026" s="26"/>
      <c r="MI1026" s="26"/>
      <c r="MJ1026" s="26"/>
      <c r="MK1026" s="26"/>
      <c r="ML1026" s="26"/>
      <c r="MM1026" s="26"/>
      <c r="MN1026" s="26"/>
      <c r="MO1026" s="26"/>
      <c r="MP1026" s="26"/>
      <c r="MQ1026" s="26"/>
      <c r="MR1026" s="26"/>
      <c r="MS1026" s="26"/>
      <c r="MT1026" s="26"/>
      <c r="MU1026" s="26"/>
      <c r="MV1026" s="26"/>
      <c r="MW1026" s="26"/>
      <c r="MX1026" s="26"/>
      <c r="MY1026" s="26"/>
      <c r="MZ1026" s="26"/>
      <c r="NA1026" s="26"/>
      <c r="NB1026" s="26"/>
      <c r="NC1026" s="26"/>
      <c r="ND1026" s="26"/>
      <c r="NE1026" s="26"/>
      <c r="NF1026" s="26"/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</row>
    <row r="1027" spans="1:408" s="27" customFormat="1" x14ac:dyDescent="0.25">
      <c r="A1027" s="110"/>
      <c r="B1027" s="110"/>
      <c r="C1027" s="111"/>
      <c r="D1027" s="109"/>
      <c r="E1027" s="109"/>
      <c r="F1027" s="109"/>
      <c r="G1027" s="109"/>
      <c r="H1027" s="25"/>
      <c r="I1027" s="25"/>
      <c r="J1027" s="109"/>
      <c r="K1027" s="109"/>
      <c r="L1027" s="109"/>
      <c r="M1027" s="109"/>
      <c r="N1027" s="109"/>
      <c r="O1027" s="109"/>
      <c r="P1027" s="110"/>
      <c r="Q1027" s="110"/>
      <c r="R1027" s="110"/>
      <c r="S1027" s="110"/>
      <c r="T1027" s="110"/>
      <c r="U1027" s="110"/>
      <c r="V1027" s="111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12"/>
      <c r="AG1027" s="112"/>
      <c r="AH1027" s="110"/>
      <c r="AI1027" s="110"/>
      <c r="AJ1027" s="110"/>
      <c r="AK1027" s="8"/>
      <c r="AL1027" s="112"/>
      <c r="AM1027" s="112"/>
      <c r="AN1027" s="10"/>
      <c r="AO1027" s="109"/>
      <c r="AP1027" s="109"/>
      <c r="AQ1027" s="109"/>
      <c r="AR1027" s="112"/>
      <c r="AS1027" s="109"/>
      <c r="AT1027" s="109"/>
      <c r="AU1027" s="109"/>
      <c r="AV1027" s="112"/>
      <c r="AW1027" s="109"/>
      <c r="AX1027" s="10"/>
      <c r="AY1027" s="12"/>
      <c r="AZ1027" s="10"/>
      <c r="BA1027" s="10"/>
      <c r="BB1027" s="25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O1027" s="26"/>
      <c r="BP1027" s="26"/>
      <c r="BQ1027" s="26"/>
      <c r="BR1027" s="26"/>
      <c r="BS1027" s="26"/>
      <c r="BT1027" s="26"/>
      <c r="BU1027" s="26"/>
      <c r="BV1027" s="26"/>
      <c r="BW1027" s="26"/>
      <c r="BX1027" s="26"/>
      <c r="BY1027" s="26"/>
      <c r="BZ1027" s="26"/>
      <c r="CA1027" s="26"/>
      <c r="CB1027" s="26"/>
      <c r="CC1027" s="26"/>
      <c r="CD1027" s="26"/>
      <c r="CE1027" s="26"/>
      <c r="CF1027" s="26"/>
      <c r="CG1027" s="26"/>
      <c r="CH1027" s="26"/>
      <c r="CI1027" s="26"/>
      <c r="CJ1027" s="26"/>
      <c r="CK1027" s="26"/>
      <c r="CL1027" s="26"/>
      <c r="CM1027" s="26"/>
      <c r="CN1027" s="26"/>
      <c r="CO1027" s="26"/>
      <c r="CP1027" s="26"/>
      <c r="CQ1027" s="26"/>
      <c r="CR1027" s="26"/>
      <c r="CS1027" s="26"/>
      <c r="CT1027" s="26"/>
      <c r="CU1027" s="26"/>
      <c r="CV1027" s="26"/>
      <c r="CW1027" s="26"/>
      <c r="CX1027" s="26"/>
      <c r="CY1027" s="26"/>
      <c r="CZ1027" s="26"/>
      <c r="DA1027" s="26"/>
      <c r="DB1027" s="26"/>
      <c r="DC1027" s="26"/>
      <c r="DD1027" s="26"/>
      <c r="DE1027" s="26"/>
      <c r="DF1027" s="26"/>
      <c r="DG1027" s="26"/>
      <c r="DH1027" s="26"/>
      <c r="DI1027" s="26"/>
      <c r="DJ1027" s="26"/>
      <c r="DK1027" s="26"/>
      <c r="DL1027" s="26"/>
      <c r="DM1027" s="26"/>
      <c r="DN1027" s="26"/>
      <c r="DO1027" s="26"/>
      <c r="DP1027" s="26"/>
      <c r="DQ1027" s="26"/>
      <c r="DR1027" s="26"/>
      <c r="DS1027" s="26"/>
      <c r="DT1027" s="26"/>
      <c r="DU1027" s="26"/>
      <c r="DV1027" s="26"/>
      <c r="DW1027" s="26"/>
      <c r="DX1027" s="26"/>
      <c r="DY1027" s="26"/>
      <c r="DZ1027" s="26"/>
      <c r="EA1027" s="26"/>
      <c r="EB1027" s="26"/>
      <c r="EC1027" s="26"/>
      <c r="ED1027" s="26"/>
      <c r="EE1027" s="26"/>
      <c r="EF1027" s="26"/>
      <c r="EG1027" s="26"/>
      <c r="EH1027" s="26"/>
      <c r="EI1027" s="26"/>
      <c r="EJ1027" s="26"/>
      <c r="EK1027" s="26"/>
      <c r="EL1027" s="26"/>
      <c r="EM1027" s="26"/>
      <c r="EN1027" s="26"/>
      <c r="EO1027" s="26"/>
      <c r="EP1027" s="26"/>
      <c r="EQ1027" s="26"/>
      <c r="ER1027" s="26"/>
      <c r="ES1027" s="26"/>
      <c r="ET1027" s="26"/>
      <c r="EU1027" s="26"/>
      <c r="EV1027" s="26"/>
      <c r="EW1027" s="26"/>
      <c r="EX1027" s="26"/>
      <c r="EY1027" s="26"/>
      <c r="EZ1027" s="26"/>
      <c r="FA1027" s="26"/>
      <c r="FB1027" s="26"/>
      <c r="FC1027" s="26"/>
      <c r="FD1027" s="26"/>
      <c r="FE1027" s="26"/>
      <c r="FF1027" s="26"/>
      <c r="FG1027" s="26"/>
      <c r="FH1027" s="26"/>
      <c r="FI1027" s="26"/>
      <c r="FJ1027" s="26"/>
      <c r="FK1027" s="26"/>
      <c r="FL1027" s="26"/>
      <c r="FM1027" s="26"/>
      <c r="FN1027" s="26"/>
      <c r="FO1027" s="26"/>
      <c r="FP1027" s="26"/>
      <c r="FQ1027" s="26"/>
      <c r="FR1027" s="26"/>
      <c r="FS1027" s="26"/>
      <c r="FT1027" s="26"/>
      <c r="FU1027" s="26"/>
      <c r="FV1027" s="26"/>
      <c r="FW1027" s="26"/>
      <c r="FX1027" s="26"/>
      <c r="FY1027" s="26"/>
      <c r="FZ1027" s="26"/>
      <c r="GA1027" s="26"/>
      <c r="GB1027" s="26"/>
      <c r="GC1027" s="26"/>
      <c r="GD1027" s="26"/>
      <c r="GE1027" s="26"/>
      <c r="GF1027" s="26"/>
      <c r="GG1027" s="26"/>
      <c r="GH1027" s="26"/>
      <c r="GI1027" s="26"/>
      <c r="GJ1027" s="26"/>
      <c r="GK1027" s="26"/>
      <c r="GL1027" s="26"/>
      <c r="GM1027" s="26"/>
      <c r="GN1027" s="26"/>
      <c r="GO1027" s="26"/>
      <c r="GP1027" s="26"/>
      <c r="GQ1027" s="26"/>
      <c r="GR1027" s="26"/>
      <c r="GS1027" s="26"/>
      <c r="GT1027" s="26"/>
      <c r="GU1027" s="26"/>
      <c r="GV1027" s="26"/>
      <c r="GW1027" s="26"/>
      <c r="GX1027" s="26"/>
      <c r="GY1027" s="26"/>
      <c r="GZ1027" s="26"/>
      <c r="HA1027" s="26"/>
      <c r="HB1027" s="26"/>
      <c r="HC1027" s="26"/>
      <c r="HD1027" s="26"/>
      <c r="HE1027" s="26"/>
      <c r="HF1027" s="26"/>
      <c r="HG1027" s="26"/>
      <c r="HH1027" s="26"/>
      <c r="HI1027" s="26"/>
      <c r="HJ1027" s="26"/>
      <c r="HK1027" s="26"/>
      <c r="HL1027" s="26"/>
      <c r="HM1027" s="26"/>
      <c r="HN1027" s="26"/>
      <c r="HO1027" s="26"/>
      <c r="HP1027" s="26"/>
      <c r="HQ1027" s="26"/>
      <c r="HR1027" s="26"/>
      <c r="HS1027" s="26"/>
      <c r="HT1027" s="26"/>
      <c r="HU1027" s="26"/>
      <c r="HV1027" s="26"/>
      <c r="HW1027" s="26"/>
      <c r="HX1027" s="26"/>
      <c r="HY1027" s="26"/>
      <c r="HZ1027" s="26"/>
      <c r="IA1027" s="26"/>
      <c r="IB1027" s="26"/>
      <c r="IC1027" s="26"/>
      <c r="ID1027" s="26"/>
      <c r="IE1027" s="26"/>
      <c r="IF1027" s="26"/>
      <c r="IG1027" s="26"/>
      <c r="IH1027" s="26"/>
      <c r="II1027" s="26"/>
      <c r="IJ1027" s="26"/>
      <c r="IK1027" s="26"/>
      <c r="IL1027" s="26"/>
      <c r="IM1027" s="26"/>
      <c r="IN1027" s="26"/>
      <c r="IO1027" s="26"/>
      <c r="IP1027" s="26"/>
      <c r="IQ1027" s="26"/>
      <c r="IR1027" s="26"/>
      <c r="IS1027" s="26"/>
      <c r="IT1027" s="26"/>
      <c r="IU1027" s="26"/>
      <c r="IV1027" s="26"/>
      <c r="IW1027" s="26"/>
      <c r="IX1027" s="26"/>
      <c r="IY1027" s="26"/>
      <c r="IZ1027" s="26"/>
      <c r="JA1027" s="26"/>
      <c r="JB1027" s="26"/>
      <c r="JC1027" s="26"/>
      <c r="JD1027" s="26"/>
      <c r="JE1027" s="26"/>
      <c r="JF1027" s="26"/>
      <c r="JG1027" s="26"/>
      <c r="JH1027" s="26"/>
      <c r="JI1027" s="26"/>
      <c r="JJ1027" s="26"/>
      <c r="JK1027" s="26"/>
      <c r="JL1027" s="26"/>
      <c r="JM1027" s="26"/>
      <c r="JN1027" s="26"/>
      <c r="JO1027" s="26"/>
      <c r="JP1027" s="26"/>
      <c r="JQ1027" s="26"/>
      <c r="JR1027" s="26"/>
      <c r="JS1027" s="26"/>
      <c r="JT1027" s="26"/>
      <c r="JU1027" s="26"/>
      <c r="JV1027" s="26"/>
      <c r="JW1027" s="26"/>
      <c r="JX1027" s="26"/>
      <c r="JY1027" s="26"/>
      <c r="JZ1027" s="26"/>
      <c r="KA1027" s="26"/>
      <c r="KB1027" s="26"/>
      <c r="KC1027" s="26"/>
      <c r="KD1027" s="26"/>
      <c r="KE1027" s="26"/>
      <c r="KF1027" s="26"/>
      <c r="KG1027" s="26"/>
      <c r="KH1027" s="26"/>
      <c r="KI1027" s="26"/>
      <c r="KJ1027" s="26"/>
      <c r="KK1027" s="26"/>
      <c r="KL1027" s="26"/>
      <c r="KM1027" s="26"/>
      <c r="KN1027" s="26"/>
      <c r="KO1027" s="26"/>
      <c r="KP1027" s="26"/>
      <c r="KQ1027" s="26"/>
      <c r="KR1027" s="26"/>
      <c r="KS1027" s="26"/>
      <c r="KT1027" s="26"/>
      <c r="KU1027" s="26"/>
      <c r="KV1027" s="26"/>
      <c r="KW1027" s="26"/>
      <c r="KX1027" s="26"/>
      <c r="KY1027" s="26"/>
      <c r="KZ1027" s="26"/>
      <c r="LA1027" s="26"/>
      <c r="LB1027" s="26"/>
      <c r="LC1027" s="26"/>
      <c r="LD1027" s="26"/>
      <c r="LE1027" s="26"/>
      <c r="LF1027" s="26"/>
      <c r="LG1027" s="26"/>
      <c r="LH1027" s="26"/>
      <c r="LI1027" s="26"/>
      <c r="LJ1027" s="26"/>
      <c r="LK1027" s="26"/>
      <c r="LL1027" s="26"/>
      <c r="LM1027" s="26"/>
      <c r="LN1027" s="26"/>
      <c r="LO1027" s="26"/>
      <c r="LP1027" s="26"/>
      <c r="LQ1027" s="26"/>
      <c r="LR1027" s="26"/>
      <c r="LS1027" s="26"/>
      <c r="LT1027" s="26"/>
      <c r="LU1027" s="26"/>
      <c r="LV1027" s="26"/>
      <c r="LW1027" s="26"/>
      <c r="LX1027" s="26"/>
      <c r="LY1027" s="26"/>
      <c r="LZ1027" s="26"/>
      <c r="MA1027" s="26"/>
      <c r="MB1027" s="26"/>
      <c r="MC1027" s="26"/>
      <c r="MD1027" s="26"/>
      <c r="ME1027" s="26"/>
      <c r="MF1027" s="26"/>
      <c r="MG1027" s="26"/>
      <c r="MH1027" s="26"/>
      <c r="MI1027" s="26"/>
      <c r="MJ1027" s="26"/>
      <c r="MK1027" s="26"/>
      <c r="ML1027" s="26"/>
      <c r="MM1027" s="26"/>
      <c r="MN1027" s="26"/>
      <c r="MO1027" s="26"/>
      <c r="MP1027" s="26"/>
      <c r="MQ1027" s="26"/>
      <c r="MR1027" s="26"/>
      <c r="MS1027" s="26"/>
      <c r="MT1027" s="26"/>
      <c r="MU1027" s="26"/>
      <c r="MV1027" s="26"/>
      <c r="MW1027" s="26"/>
      <c r="MX1027" s="26"/>
      <c r="MY1027" s="26"/>
      <c r="MZ1027" s="26"/>
      <c r="NA1027" s="26"/>
      <c r="NB1027" s="26"/>
      <c r="NC1027" s="26"/>
      <c r="ND1027" s="26"/>
      <c r="NE1027" s="26"/>
      <c r="NF1027" s="26"/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</row>
    <row r="1028" spans="1:408" s="27" customFormat="1" x14ac:dyDescent="0.25">
      <c r="A1028" s="110"/>
      <c r="B1028" s="110"/>
      <c r="C1028" s="111"/>
      <c r="D1028" s="109"/>
      <c r="E1028" s="109"/>
      <c r="F1028" s="109"/>
      <c r="G1028" s="109"/>
      <c r="H1028" s="25"/>
      <c r="I1028" s="25"/>
      <c r="J1028" s="109"/>
      <c r="K1028" s="109"/>
      <c r="L1028" s="109"/>
      <c r="M1028" s="109"/>
      <c r="N1028" s="109"/>
      <c r="O1028" s="109"/>
      <c r="P1028" s="110"/>
      <c r="Q1028" s="110"/>
      <c r="R1028" s="110"/>
      <c r="S1028" s="110"/>
      <c r="T1028" s="110"/>
      <c r="U1028" s="110"/>
      <c r="V1028" s="111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12"/>
      <c r="AG1028" s="112"/>
      <c r="AH1028" s="110"/>
      <c r="AI1028" s="110"/>
      <c r="AJ1028" s="110"/>
      <c r="AK1028" s="8"/>
      <c r="AL1028" s="112"/>
      <c r="AM1028" s="112"/>
      <c r="AN1028" s="10"/>
      <c r="AO1028" s="109"/>
      <c r="AP1028" s="109"/>
      <c r="AQ1028" s="109"/>
      <c r="AR1028" s="112"/>
      <c r="AS1028" s="109"/>
      <c r="AT1028" s="109"/>
      <c r="AU1028" s="109"/>
      <c r="AV1028" s="112"/>
      <c r="AW1028" s="109"/>
      <c r="AX1028" s="10"/>
      <c r="AY1028" s="12"/>
      <c r="AZ1028" s="10"/>
      <c r="BA1028" s="10"/>
      <c r="BB1028" s="25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O1028" s="26"/>
      <c r="BP1028" s="26"/>
      <c r="BQ1028" s="26"/>
      <c r="BR1028" s="26"/>
      <c r="BS1028" s="26"/>
      <c r="BT1028" s="26"/>
      <c r="BU1028" s="26"/>
      <c r="BV1028" s="26"/>
      <c r="BW1028" s="26"/>
      <c r="BX1028" s="26"/>
      <c r="BY1028" s="26"/>
      <c r="BZ1028" s="26"/>
      <c r="CA1028" s="26"/>
      <c r="CB1028" s="26"/>
      <c r="CC1028" s="26"/>
      <c r="CD1028" s="26"/>
      <c r="CE1028" s="26"/>
      <c r="CF1028" s="26"/>
      <c r="CG1028" s="26"/>
      <c r="CH1028" s="26"/>
      <c r="CI1028" s="26"/>
      <c r="CJ1028" s="26"/>
      <c r="CK1028" s="26"/>
      <c r="CL1028" s="26"/>
      <c r="CM1028" s="26"/>
      <c r="CN1028" s="26"/>
      <c r="CO1028" s="26"/>
      <c r="CP1028" s="26"/>
      <c r="CQ1028" s="26"/>
      <c r="CR1028" s="26"/>
      <c r="CS1028" s="26"/>
      <c r="CT1028" s="26"/>
      <c r="CU1028" s="26"/>
      <c r="CV1028" s="26"/>
      <c r="CW1028" s="26"/>
      <c r="CX1028" s="26"/>
      <c r="CY1028" s="26"/>
      <c r="CZ1028" s="26"/>
      <c r="DA1028" s="26"/>
      <c r="DB1028" s="26"/>
      <c r="DC1028" s="26"/>
      <c r="DD1028" s="26"/>
      <c r="DE1028" s="26"/>
      <c r="DF1028" s="26"/>
      <c r="DG1028" s="26"/>
      <c r="DH1028" s="26"/>
      <c r="DI1028" s="26"/>
      <c r="DJ1028" s="26"/>
      <c r="DK1028" s="26"/>
      <c r="DL1028" s="26"/>
      <c r="DM1028" s="26"/>
      <c r="DN1028" s="26"/>
      <c r="DO1028" s="26"/>
      <c r="DP1028" s="26"/>
      <c r="DQ1028" s="26"/>
      <c r="DR1028" s="26"/>
      <c r="DS1028" s="26"/>
      <c r="DT1028" s="26"/>
      <c r="DU1028" s="26"/>
      <c r="DV1028" s="26"/>
      <c r="DW1028" s="26"/>
      <c r="DX1028" s="26"/>
      <c r="DY1028" s="26"/>
      <c r="DZ1028" s="26"/>
      <c r="EA1028" s="26"/>
      <c r="EB1028" s="26"/>
      <c r="EC1028" s="26"/>
      <c r="ED1028" s="26"/>
      <c r="EE1028" s="26"/>
      <c r="EF1028" s="26"/>
      <c r="EG1028" s="26"/>
      <c r="EH1028" s="26"/>
      <c r="EI1028" s="26"/>
      <c r="EJ1028" s="26"/>
      <c r="EK1028" s="26"/>
      <c r="EL1028" s="26"/>
      <c r="EM1028" s="26"/>
      <c r="EN1028" s="26"/>
      <c r="EO1028" s="26"/>
      <c r="EP1028" s="26"/>
      <c r="EQ1028" s="26"/>
      <c r="ER1028" s="26"/>
      <c r="ES1028" s="26"/>
      <c r="ET1028" s="26"/>
      <c r="EU1028" s="26"/>
      <c r="EV1028" s="26"/>
      <c r="EW1028" s="26"/>
      <c r="EX1028" s="26"/>
      <c r="EY1028" s="26"/>
      <c r="EZ1028" s="26"/>
      <c r="FA1028" s="26"/>
      <c r="FB1028" s="26"/>
      <c r="FC1028" s="26"/>
      <c r="FD1028" s="26"/>
      <c r="FE1028" s="26"/>
      <c r="FF1028" s="26"/>
      <c r="FG1028" s="26"/>
      <c r="FH1028" s="26"/>
      <c r="FI1028" s="26"/>
      <c r="FJ1028" s="26"/>
      <c r="FK1028" s="26"/>
      <c r="FL1028" s="26"/>
      <c r="FM1028" s="26"/>
      <c r="FN1028" s="26"/>
      <c r="FO1028" s="26"/>
      <c r="FP1028" s="26"/>
      <c r="FQ1028" s="26"/>
      <c r="FR1028" s="26"/>
      <c r="FS1028" s="26"/>
      <c r="FT1028" s="26"/>
      <c r="FU1028" s="26"/>
      <c r="FV1028" s="26"/>
      <c r="FW1028" s="26"/>
      <c r="FX1028" s="26"/>
      <c r="FY1028" s="26"/>
      <c r="FZ1028" s="26"/>
      <c r="GA1028" s="26"/>
      <c r="GB1028" s="26"/>
      <c r="GC1028" s="26"/>
      <c r="GD1028" s="26"/>
      <c r="GE1028" s="26"/>
      <c r="GF1028" s="26"/>
      <c r="GG1028" s="26"/>
      <c r="GH1028" s="26"/>
      <c r="GI1028" s="26"/>
      <c r="GJ1028" s="26"/>
      <c r="GK1028" s="26"/>
      <c r="GL1028" s="26"/>
      <c r="GM1028" s="26"/>
      <c r="GN1028" s="26"/>
      <c r="GO1028" s="26"/>
      <c r="GP1028" s="26"/>
      <c r="GQ1028" s="26"/>
      <c r="GR1028" s="26"/>
      <c r="GS1028" s="26"/>
      <c r="GT1028" s="26"/>
      <c r="GU1028" s="26"/>
      <c r="GV1028" s="26"/>
      <c r="GW1028" s="26"/>
      <c r="GX1028" s="26"/>
      <c r="GY1028" s="26"/>
      <c r="GZ1028" s="26"/>
      <c r="HA1028" s="26"/>
      <c r="HB1028" s="26"/>
      <c r="HC1028" s="26"/>
      <c r="HD1028" s="26"/>
      <c r="HE1028" s="26"/>
      <c r="HF1028" s="26"/>
      <c r="HG1028" s="26"/>
      <c r="HH1028" s="26"/>
      <c r="HI1028" s="26"/>
      <c r="HJ1028" s="26"/>
      <c r="HK1028" s="26"/>
      <c r="HL1028" s="26"/>
      <c r="HM1028" s="26"/>
      <c r="HN1028" s="26"/>
      <c r="HO1028" s="26"/>
      <c r="HP1028" s="26"/>
      <c r="HQ1028" s="26"/>
      <c r="HR1028" s="26"/>
      <c r="HS1028" s="26"/>
      <c r="HT1028" s="26"/>
      <c r="HU1028" s="26"/>
      <c r="HV1028" s="26"/>
      <c r="HW1028" s="26"/>
      <c r="HX1028" s="26"/>
      <c r="HY1028" s="26"/>
      <c r="HZ1028" s="26"/>
      <c r="IA1028" s="26"/>
      <c r="IB1028" s="26"/>
      <c r="IC1028" s="26"/>
      <c r="ID1028" s="26"/>
      <c r="IE1028" s="26"/>
      <c r="IF1028" s="26"/>
      <c r="IG1028" s="26"/>
      <c r="IH1028" s="26"/>
      <c r="II1028" s="26"/>
      <c r="IJ1028" s="26"/>
      <c r="IK1028" s="26"/>
      <c r="IL1028" s="26"/>
      <c r="IM1028" s="26"/>
      <c r="IN1028" s="26"/>
      <c r="IO1028" s="26"/>
      <c r="IP1028" s="26"/>
      <c r="IQ1028" s="26"/>
      <c r="IR1028" s="26"/>
      <c r="IS1028" s="26"/>
      <c r="IT1028" s="26"/>
      <c r="IU1028" s="26"/>
      <c r="IV1028" s="26"/>
      <c r="IW1028" s="26"/>
      <c r="IX1028" s="26"/>
      <c r="IY1028" s="26"/>
      <c r="IZ1028" s="26"/>
      <c r="JA1028" s="26"/>
      <c r="JB1028" s="26"/>
      <c r="JC1028" s="26"/>
      <c r="JD1028" s="26"/>
      <c r="JE1028" s="26"/>
      <c r="JF1028" s="26"/>
      <c r="JG1028" s="26"/>
      <c r="JH1028" s="26"/>
      <c r="JI1028" s="26"/>
      <c r="JJ1028" s="26"/>
      <c r="JK1028" s="26"/>
      <c r="JL1028" s="26"/>
      <c r="JM1028" s="26"/>
      <c r="JN1028" s="26"/>
      <c r="JO1028" s="26"/>
      <c r="JP1028" s="26"/>
      <c r="JQ1028" s="26"/>
      <c r="JR1028" s="26"/>
      <c r="JS1028" s="26"/>
      <c r="JT1028" s="26"/>
      <c r="JU1028" s="26"/>
      <c r="JV1028" s="26"/>
      <c r="JW1028" s="26"/>
      <c r="JX1028" s="26"/>
      <c r="JY1028" s="26"/>
      <c r="JZ1028" s="26"/>
      <c r="KA1028" s="26"/>
      <c r="KB1028" s="26"/>
      <c r="KC1028" s="26"/>
      <c r="KD1028" s="26"/>
      <c r="KE1028" s="26"/>
      <c r="KF1028" s="26"/>
      <c r="KG1028" s="26"/>
      <c r="KH1028" s="26"/>
      <c r="KI1028" s="26"/>
      <c r="KJ1028" s="26"/>
      <c r="KK1028" s="26"/>
      <c r="KL1028" s="26"/>
      <c r="KM1028" s="26"/>
      <c r="KN1028" s="26"/>
      <c r="KO1028" s="26"/>
      <c r="KP1028" s="26"/>
      <c r="KQ1028" s="26"/>
      <c r="KR1028" s="26"/>
      <c r="KS1028" s="26"/>
      <c r="KT1028" s="26"/>
      <c r="KU1028" s="26"/>
      <c r="KV1028" s="26"/>
      <c r="KW1028" s="26"/>
      <c r="KX1028" s="26"/>
      <c r="KY1028" s="26"/>
      <c r="KZ1028" s="26"/>
      <c r="LA1028" s="26"/>
      <c r="LB1028" s="26"/>
      <c r="LC1028" s="26"/>
      <c r="LD1028" s="26"/>
      <c r="LE1028" s="26"/>
      <c r="LF1028" s="26"/>
      <c r="LG1028" s="26"/>
      <c r="LH1028" s="26"/>
      <c r="LI1028" s="26"/>
      <c r="LJ1028" s="26"/>
      <c r="LK1028" s="26"/>
      <c r="LL1028" s="26"/>
      <c r="LM1028" s="26"/>
      <c r="LN1028" s="26"/>
      <c r="LO1028" s="26"/>
      <c r="LP1028" s="26"/>
      <c r="LQ1028" s="26"/>
      <c r="LR1028" s="26"/>
      <c r="LS1028" s="26"/>
      <c r="LT1028" s="26"/>
      <c r="LU1028" s="26"/>
      <c r="LV1028" s="26"/>
      <c r="LW1028" s="26"/>
      <c r="LX1028" s="26"/>
      <c r="LY1028" s="26"/>
      <c r="LZ1028" s="26"/>
      <c r="MA1028" s="26"/>
      <c r="MB1028" s="26"/>
      <c r="MC1028" s="26"/>
      <c r="MD1028" s="26"/>
      <c r="ME1028" s="26"/>
      <c r="MF1028" s="26"/>
      <c r="MG1028" s="26"/>
      <c r="MH1028" s="26"/>
      <c r="MI1028" s="26"/>
      <c r="MJ1028" s="26"/>
      <c r="MK1028" s="26"/>
      <c r="ML1028" s="26"/>
      <c r="MM1028" s="26"/>
      <c r="MN1028" s="26"/>
      <c r="MO1028" s="26"/>
      <c r="MP1028" s="26"/>
      <c r="MQ1028" s="26"/>
      <c r="MR1028" s="26"/>
      <c r="MS1028" s="26"/>
      <c r="MT1028" s="26"/>
      <c r="MU1028" s="26"/>
      <c r="MV1028" s="26"/>
      <c r="MW1028" s="26"/>
      <c r="MX1028" s="26"/>
      <c r="MY1028" s="26"/>
      <c r="MZ1028" s="26"/>
      <c r="NA1028" s="26"/>
      <c r="NB1028" s="26"/>
      <c r="NC1028" s="26"/>
      <c r="ND1028" s="26"/>
      <c r="NE1028" s="26"/>
      <c r="NF1028" s="26"/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</row>
    <row r="1029" spans="1:408" s="27" customFormat="1" x14ac:dyDescent="0.25">
      <c r="A1029" s="110"/>
      <c r="B1029" s="110"/>
      <c r="C1029" s="111"/>
      <c r="D1029" s="109"/>
      <c r="E1029" s="109"/>
      <c r="F1029" s="109"/>
      <c r="G1029" s="109"/>
      <c r="H1029" s="25"/>
      <c r="I1029" s="25"/>
      <c r="J1029" s="109"/>
      <c r="K1029" s="109"/>
      <c r="L1029" s="109"/>
      <c r="M1029" s="109"/>
      <c r="N1029" s="109"/>
      <c r="O1029" s="109"/>
      <c r="P1029" s="110"/>
      <c r="Q1029" s="110"/>
      <c r="R1029" s="110"/>
      <c r="S1029" s="110"/>
      <c r="T1029" s="110"/>
      <c r="U1029" s="110"/>
      <c r="V1029" s="111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12"/>
      <c r="AG1029" s="112"/>
      <c r="AH1029" s="110"/>
      <c r="AI1029" s="110"/>
      <c r="AJ1029" s="110"/>
      <c r="AK1029" s="8"/>
      <c r="AL1029" s="112"/>
      <c r="AM1029" s="112"/>
      <c r="AN1029" s="10"/>
      <c r="AO1029" s="109"/>
      <c r="AP1029" s="109"/>
      <c r="AQ1029" s="109"/>
      <c r="AR1029" s="112"/>
      <c r="AS1029" s="109"/>
      <c r="AT1029" s="109"/>
      <c r="AU1029" s="109"/>
      <c r="AV1029" s="112"/>
      <c r="AW1029" s="109"/>
      <c r="AX1029" s="10"/>
      <c r="AY1029" s="12"/>
      <c r="AZ1029" s="10"/>
      <c r="BA1029" s="10"/>
      <c r="BB1029" s="25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O1029" s="26"/>
      <c r="BP1029" s="26"/>
      <c r="BQ1029" s="26"/>
      <c r="BR1029" s="26"/>
      <c r="BS1029" s="26"/>
      <c r="BT1029" s="26"/>
      <c r="BU1029" s="26"/>
      <c r="BV1029" s="26"/>
      <c r="BW1029" s="26"/>
      <c r="BX1029" s="26"/>
      <c r="BY1029" s="26"/>
      <c r="BZ1029" s="26"/>
      <c r="CA1029" s="26"/>
      <c r="CB1029" s="26"/>
      <c r="CC1029" s="26"/>
      <c r="CD1029" s="26"/>
      <c r="CE1029" s="26"/>
      <c r="CF1029" s="26"/>
      <c r="CG1029" s="26"/>
      <c r="CH1029" s="26"/>
      <c r="CI1029" s="26"/>
      <c r="CJ1029" s="26"/>
      <c r="CK1029" s="26"/>
      <c r="CL1029" s="26"/>
      <c r="CM1029" s="26"/>
      <c r="CN1029" s="26"/>
      <c r="CO1029" s="26"/>
      <c r="CP1029" s="26"/>
      <c r="CQ1029" s="26"/>
      <c r="CR1029" s="26"/>
      <c r="CS1029" s="26"/>
      <c r="CT1029" s="26"/>
      <c r="CU1029" s="26"/>
      <c r="CV1029" s="26"/>
      <c r="CW1029" s="26"/>
      <c r="CX1029" s="26"/>
      <c r="CY1029" s="26"/>
      <c r="CZ1029" s="26"/>
      <c r="DA1029" s="26"/>
      <c r="DB1029" s="26"/>
      <c r="DC1029" s="26"/>
      <c r="DD1029" s="26"/>
      <c r="DE1029" s="26"/>
      <c r="DF1029" s="26"/>
      <c r="DG1029" s="26"/>
      <c r="DH1029" s="26"/>
      <c r="DI1029" s="26"/>
      <c r="DJ1029" s="26"/>
      <c r="DK1029" s="26"/>
      <c r="DL1029" s="26"/>
      <c r="DM1029" s="26"/>
      <c r="DN1029" s="26"/>
      <c r="DO1029" s="26"/>
      <c r="DP1029" s="26"/>
      <c r="DQ1029" s="26"/>
      <c r="DR1029" s="26"/>
      <c r="DS1029" s="26"/>
      <c r="DT1029" s="26"/>
      <c r="DU1029" s="26"/>
      <c r="DV1029" s="26"/>
      <c r="DW1029" s="26"/>
      <c r="DX1029" s="26"/>
      <c r="DY1029" s="26"/>
      <c r="DZ1029" s="26"/>
      <c r="EA1029" s="26"/>
      <c r="EB1029" s="26"/>
      <c r="EC1029" s="26"/>
      <c r="ED1029" s="26"/>
      <c r="EE1029" s="26"/>
      <c r="EF1029" s="26"/>
      <c r="EG1029" s="26"/>
      <c r="EH1029" s="26"/>
      <c r="EI1029" s="26"/>
      <c r="EJ1029" s="26"/>
      <c r="EK1029" s="26"/>
      <c r="EL1029" s="26"/>
      <c r="EM1029" s="26"/>
      <c r="EN1029" s="26"/>
      <c r="EO1029" s="26"/>
      <c r="EP1029" s="26"/>
      <c r="EQ1029" s="26"/>
      <c r="ER1029" s="26"/>
      <c r="ES1029" s="26"/>
      <c r="ET1029" s="26"/>
      <c r="EU1029" s="26"/>
      <c r="EV1029" s="26"/>
      <c r="EW1029" s="26"/>
      <c r="EX1029" s="26"/>
      <c r="EY1029" s="26"/>
      <c r="EZ1029" s="26"/>
      <c r="FA1029" s="26"/>
      <c r="FB1029" s="26"/>
      <c r="FC1029" s="26"/>
      <c r="FD1029" s="26"/>
      <c r="FE1029" s="26"/>
      <c r="FF1029" s="26"/>
      <c r="FG1029" s="26"/>
      <c r="FH1029" s="26"/>
      <c r="FI1029" s="26"/>
      <c r="FJ1029" s="26"/>
      <c r="FK1029" s="26"/>
      <c r="FL1029" s="26"/>
      <c r="FM1029" s="26"/>
      <c r="FN1029" s="26"/>
      <c r="FO1029" s="26"/>
      <c r="FP1029" s="26"/>
      <c r="FQ1029" s="26"/>
      <c r="FR1029" s="26"/>
      <c r="FS1029" s="26"/>
      <c r="FT1029" s="26"/>
      <c r="FU1029" s="26"/>
      <c r="FV1029" s="26"/>
      <c r="FW1029" s="26"/>
      <c r="FX1029" s="26"/>
      <c r="FY1029" s="26"/>
      <c r="FZ1029" s="26"/>
      <c r="GA1029" s="26"/>
      <c r="GB1029" s="26"/>
      <c r="GC1029" s="26"/>
      <c r="GD1029" s="26"/>
      <c r="GE1029" s="26"/>
      <c r="GF1029" s="26"/>
      <c r="GG1029" s="26"/>
      <c r="GH1029" s="26"/>
      <c r="GI1029" s="26"/>
      <c r="GJ1029" s="26"/>
      <c r="GK1029" s="26"/>
      <c r="GL1029" s="26"/>
      <c r="GM1029" s="26"/>
      <c r="GN1029" s="26"/>
      <c r="GO1029" s="26"/>
      <c r="GP1029" s="26"/>
      <c r="GQ1029" s="26"/>
      <c r="GR1029" s="26"/>
      <c r="GS1029" s="26"/>
      <c r="GT1029" s="26"/>
      <c r="GU1029" s="26"/>
      <c r="GV1029" s="26"/>
      <c r="GW1029" s="26"/>
      <c r="GX1029" s="26"/>
      <c r="GY1029" s="26"/>
      <c r="GZ1029" s="26"/>
      <c r="HA1029" s="26"/>
      <c r="HB1029" s="26"/>
      <c r="HC1029" s="26"/>
      <c r="HD1029" s="26"/>
      <c r="HE1029" s="26"/>
      <c r="HF1029" s="26"/>
      <c r="HG1029" s="26"/>
      <c r="HH1029" s="26"/>
      <c r="HI1029" s="26"/>
      <c r="HJ1029" s="26"/>
      <c r="HK1029" s="26"/>
      <c r="HL1029" s="26"/>
      <c r="HM1029" s="26"/>
      <c r="HN1029" s="26"/>
      <c r="HO1029" s="26"/>
      <c r="HP1029" s="26"/>
      <c r="HQ1029" s="26"/>
      <c r="HR1029" s="26"/>
      <c r="HS1029" s="26"/>
      <c r="HT1029" s="26"/>
      <c r="HU1029" s="26"/>
      <c r="HV1029" s="26"/>
      <c r="HW1029" s="26"/>
      <c r="HX1029" s="26"/>
      <c r="HY1029" s="26"/>
      <c r="HZ1029" s="26"/>
      <c r="IA1029" s="26"/>
      <c r="IB1029" s="26"/>
      <c r="IC1029" s="26"/>
      <c r="ID1029" s="26"/>
      <c r="IE1029" s="26"/>
      <c r="IF1029" s="26"/>
      <c r="IG1029" s="26"/>
      <c r="IH1029" s="26"/>
      <c r="II1029" s="26"/>
      <c r="IJ1029" s="26"/>
      <c r="IK1029" s="26"/>
      <c r="IL1029" s="26"/>
      <c r="IM1029" s="26"/>
      <c r="IN1029" s="26"/>
      <c r="IO1029" s="26"/>
      <c r="IP1029" s="26"/>
      <c r="IQ1029" s="26"/>
      <c r="IR1029" s="26"/>
      <c r="IS1029" s="26"/>
      <c r="IT1029" s="26"/>
      <c r="IU1029" s="26"/>
      <c r="IV1029" s="26"/>
      <c r="IW1029" s="26"/>
      <c r="IX1029" s="26"/>
      <c r="IY1029" s="26"/>
      <c r="IZ1029" s="26"/>
      <c r="JA1029" s="26"/>
      <c r="JB1029" s="26"/>
      <c r="JC1029" s="26"/>
      <c r="JD1029" s="26"/>
      <c r="JE1029" s="26"/>
      <c r="JF1029" s="26"/>
      <c r="JG1029" s="26"/>
      <c r="JH1029" s="26"/>
      <c r="JI1029" s="26"/>
      <c r="JJ1029" s="26"/>
      <c r="JK1029" s="26"/>
      <c r="JL1029" s="26"/>
      <c r="JM1029" s="26"/>
      <c r="JN1029" s="26"/>
      <c r="JO1029" s="26"/>
      <c r="JP1029" s="26"/>
      <c r="JQ1029" s="26"/>
      <c r="JR1029" s="26"/>
      <c r="JS1029" s="26"/>
      <c r="JT1029" s="26"/>
      <c r="JU1029" s="26"/>
      <c r="JV1029" s="26"/>
      <c r="JW1029" s="26"/>
      <c r="JX1029" s="26"/>
      <c r="JY1029" s="26"/>
      <c r="JZ1029" s="26"/>
      <c r="KA1029" s="26"/>
      <c r="KB1029" s="26"/>
      <c r="KC1029" s="26"/>
      <c r="KD1029" s="26"/>
      <c r="KE1029" s="26"/>
      <c r="KF1029" s="26"/>
      <c r="KG1029" s="26"/>
      <c r="KH1029" s="26"/>
      <c r="KI1029" s="26"/>
      <c r="KJ1029" s="26"/>
      <c r="KK1029" s="26"/>
      <c r="KL1029" s="26"/>
      <c r="KM1029" s="26"/>
      <c r="KN1029" s="26"/>
      <c r="KO1029" s="26"/>
      <c r="KP1029" s="26"/>
      <c r="KQ1029" s="26"/>
      <c r="KR1029" s="26"/>
      <c r="KS1029" s="26"/>
      <c r="KT1029" s="26"/>
      <c r="KU1029" s="26"/>
      <c r="KV1029" s="26"/>
      <c r="KW1029" s="26"/>
      <c r="KX1029" s="26"/>
      <c r="KY1029" s="26"/>
      <c r="KZ1029" s="26"/>
      <c r="LA1029" s="26"/>
      <c r="LB1029" s="26"/>
      <c r="LC1029" s="26"/>
      <c r="LD1029" s="26"/>
      <c r="LE1029" s="26"/>
      <c r="LF1029" s="26"/>
      <c r="LG1029" s="26"/>
      <c r="LH1029" s="26"/>
      <c r="LI1029" s="26"/>
      <c r="LJ1029" s="26"/>
      <c r="LK1029" s="26"/>
      <c r="LL1029" s="26"/>
      <c r="LM1029" s="26"/>
      <c r="LN1029" s="26"/>
      <c r="LO1029" s="26"/>
      <c r="LP1029" s="26"/>
      <c r="LQ1029" s="26"/>
      <c r="LR1029" s="26"/>
      <c r="LS1029" s="26"/>
      <c r="LT1029" s="26"/>
      <c r="LU1029" s="26"/>
      <c r="LV1029" s="26"/>
      <c r="LW1029" s="26"/>
      <c r="LX1029" s="26"/>
      <c r="LY1029" s="26"/>
      <c r="LZ1029" s="26"/>
      <c r="MA1029" s="26"/>
      <c r="MB1029" s="26"/>
      <c r="MC1029" s="26"/>
      <c r="MD1029" s="26"/>
      <c r="ME1029" s="26"/>
      <c r="MF1029" s="26"/>
      <c r="MG1029" s="26"/>
      <c r="MH1029" s="26"/>
      <c r="MI1029" s="26"/>
      <c r="MJ1029" s="26"/>
      <c r="MK1029" s="26"/>
      <c r="ML1029" s="26"/>
      <c r="MM1029" s="26"/>
      <c r="MN1029" s="26"/>
      <c r="MO1029" s="26"/>
      <c r="MP1029" s="26"/>
      <c r="MQ1029" s="26"/>
      <c r="MR1029" s="26"/>
      <c r="MS1029" s="26"/>
      <c r="MT1029" s="26"/>
      <c r="MU1029" s="26"/>
      <c r="MV1029" s="26"/>
      <c r="MW1029" s="26"/>
      <c r="MX1029" s="26"/>
      <c r="MY1029" s="26"/>
      <c r="MZ1029" s="26"/>
      <c r="NA1029" s="26"/>
      <c r="NB1029" s="26"/>
      <c r="NC1029" s="26"/>
      <c r="ND1029" s="26"/>
      <c r="NE1029" s="26"/>
      <c r="NF1029" s="26"/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</row>
    <row r="1030" spans="1:408" s="27" customFormat="1" x14ac:dyDescent="0.25">
      <c r="A1030" s="110"/>
      <c r="B1030" s="110"/>
      <c r="C1030" s="111"/>
      <c r="D1030" s="109"/>
      <c r="E1030" s="109"/>
      <c r="F1030" s="109"/>
      <c r="G1030" s="109"/>
      <c r="H1030" s="25"/>
      <c r="I1030" s="25"/>
      <c r="J1030" s="109"/>
      <c r="K1030" s="109"/>
      <c r="L1030" s="109"/>
      <c r="M1030" s="109"/>
      <c r="N1030" s="109"/>
      <c r="O1030" s="109"/>
      <c r="P1030" s="110"/>
      <c r="Q1030" s="110"/>
      <c r="R1030" s="110"/>
      <c r="S1030" s="110"/>
      <c r="T1030" s="110"/>
      <c r="U1030" s="110"/>
      <c r="V1030" s="111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12"/>
      <c r="AG1030" s="112"/>
      <c r="AH1030" s="110"/>
      <c r="AI1030" s="110"/>
      <c r="AJ1030" s="110"/>
      <c r="AK1030" s="8"/>
      <c r="AL1030" s="112"/>
      <c r="AM1030" s="112"/>
      <c r="AN1030" s="10"/>
      <c r="AO1030" s="109"/>
      <c r="AP1030" s="109"/>
      <c r="AQ1030" s="109"/>
      <c r="AR1030" s="112"/>
      <c r="AS1030" s="109"/>
      <c r="AT1030" s="109"/>
      <c r="AU1030" s="109"/>
      <c r="AV1030" s="112"/>
      <c r="AW1030" s="109"/>
      <c r="AX1030" s="10"/>
      <c r="AY1030" s="12"/>
      <c r="AZ1030" s="10"/>
      <c r="BA1030" s="10"/>
      <c r="BB1030" s="25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O1030" s="26"/>
      <c r="BP1030" s="26"/>
      <c r="BQ1030" s="26"/>
      <c r="BR1030" s="26"/>
      <c r="BS1030" s="26"/>
      <c r="BT1030" s="26"/>
      <c r="BU1030" s="26"/>
      <c r="BV1030" s="26"/>
      <c r="BW1030" s="26"/>
      <c r="BX1030" s="26"/>
      <c r="BY1030" s="26"/>
      <c r="BZ1030" s="26"/>
      <c r="CA1030" s="26"/>
      <c r="CB1030" s="26"/>
      <c r="CC1030" s="26"/>
      <c r="CD1030" s="26"/>
      <c r="CE1030" s="26"/>
      <c r="CF1030" s="26"/>
      <c r="CG1030" s="26"/>
      <c r="CH1030" s="26"/>
      <c r="CI1030" s="26"/>
      <c r="CJ1030" s="26"/>
      <c r="CK1030" s="26"/>
      <c r="CL1030" s="26"/>
      <c r="CM1030" s="26"/>
      <c r="CN1030" s="26"/>
      <c r="CO1030" s="26"/>
      <c r="CP1030" s="26"/>
      <c r="CQ1030" s="26"/>
      <c r="CR1030" s="26"/>
      <c r="CS1030" s="26"/>
      <c r="CT1030" s="26"/>
      <c r="CU1030" s="26"/>
      <c r="CV1030" s="26"/>
      <c r="CW1030" s="26"/>
      <c r="CX1030" s="26"/>
      <c r="CY1030" s="26"/>
      <c r="CZ1030" s="26"/>
      <c r="DA1030" s="26"/>
      <c r="DB1030" s="26"/>
      <c r="DC1030" s="26"/>
      <c r="DD1030" s="26"/>
      <c r="DE1030" s="26"/>
      <c r="DF1030" s="26"/>
      <c r="DG1030" s="26"/>
      <c r="DH1030" s="26"/>
      <c r="DI1030" s="26"/>
      <c r="DJ1030" s="26"/>
      <c r="DK1030" s="26"/>
      <c r="DL1030" s="26"/>
      <c r="DM1030" s="26"/>
      <c r="DN1030" s="26"/>
      <c r="DO1030" s="26"/>
      <c r="DP1030" s="26"/>
      <c r="DQ1030" s="26"/>
      <c r="DR1030" s="26"/>
      <c r="DS1030" s="26"/>
      <c r="DT1030" s="26"/>
      <c r="DU1030" s="26"/>
      <c r="DV1030" s="26"/>
      <c r="DW1030" s="26"/>
      <c r="DX1030" s="26"/>
      <c r="DY1030" s="26"/>
      <c r="DZ1030" s="26"/>
      <c r="EA1030" s="26"/>
      <c r="EB1030" s="26"/>
      <c r="EC1030" s="26"/>
      <c r="ED1030" s="26"/>
      <c r="EE1030" s="26"/>
      <c r="EF1030" s="26"/>
      <c r="EG1030" s="26"/>
      <c r="EH1030" s="26"/>
      <c r="EI1030" s="26"/>
      <c r="EJ1030" s="26"/>
      <c r="EK1030" s="26"/>
      <c r="EL1030" s="26"/>
      <c r="EM1030" s="26"/>
      <c r="EN1030" s="26"/>
      <c r="EO1030" s="26"/>
      <c r="EP1030" s="26"/>
      <c r="EQ1030" s="26"/>
      <c r="ER1030" s="26"/>
      <c r="ES1030" s="26"/>
      <c r="ET1030" s="26"/>
      <c r="EU1030" s="26"/>
      <c r="EV1030" s="26"/>
      <c r="EW1030" s="26"/>
      <c r="EX1030" s="26"/>
      <c r="EY1030" s="26"/>
      <c r="EZ1030" s="26"/>
      <c r="FA1030" s="26"/>
      <c r="FB1030" s="26"/>
      <c r="FC1030" s="26"/>
      <c r="FD1030" s="26"/>
      <c r="FE1030" s="26"/>
      <c r="FF1030" s="26"/>
      <c r="FG1030" s="26"/>
      <c r="FH1030" s="26"/>
      <c r="FI1030" s="26"/>
      <c r="FJ1030" s="26"/>
      <c r="FK1030" s="26"/>
      <c r="FL1030" s="26"/>
      <c r="FM1030" s="26"/>
      <c r="FN1030" s="26"/>
      <c r="FO1030" s="26"/>
      <c r="FP1030" s="26"/>
      <c r="FQ1030" s="26"/>
      <c r="FR1030" s="26"/>
      <c r="FS1030" s="26"/>
      <c r="FT1030" s="26"/>
      <c r="FU1030" s="26"/>
      <c r="FV1030" s="26"/>
      <c r="FW1030" s="26"/>
      <c r="FX1030" s="26"/>
      <c r="FY1030" s="26"/>
      <c r="FZ1030" s="26"/>
      <c r="GA1030" s="26"/>
      <c r="GB1030" s="26"/>
      <c r="GC1030" s="26"/>
      <c r="GD1030" s="26"/>
      <c r="GE1030" s="26"/>
      <c r="GF1030" s="26"/>
      <c r="GG1030" s="26"/>
      <c r="GH1030" s="26"/>
      <c r="GI1030" s="26"/>
      <c r="GJ1030" s="26"/>
      <c r="GK1030" s="26"/>
      <c r="GL1030" s="26"/>
      <c r="GM1030" s="26"/>
      <c r="GN1030" s="26"/>
      <c r="GO1030" s="26"/>
      <c r="GP1030" s="26"/>
      <c r="GQ1030" s="26"/>
      <c r="GR1030" s="26"/>
      <c r="GS1030" s="26"/>
      <c r="GT1030" s="26"/>
      <c r="GU1030" s="26"/>
      <c r="GV1030" s="26"/>
      <c r="GW1030" s="26"/>
      <c r="GX1030" s="26"/>
      <c r="GY1030" s="26"/>
      <c r="GZ1030" s="26"/>
      <c r="HA1030" s="26"/>
      <c r="HB1030" s="26"/>
      <c r="HC1030" s="26"/>
      <c r="HD1030" s="26"/>
      <c r="HE1030" s="26"/>
      <c r="HF1030" s="26"/>
      <c r="HG1030" s="26"/>
      <c r="HH1030" s="26"/>
      <c r="HI1030" s="26"/>
      <c r="HJ1030" s="26"/>
      <c r="HK1030" s="26"/>
      <c r="HL1030" s="26"/>
      <c r="HM1030" s="26"/>
      <c r="HN1030" s="26"/>
      <c r="HO1030" s="26"/>
      <c r="HP1030" s="26"/>
      <c r="HQ1030" s="26"/>
      <c r="HR1030" s="26"/>
      <c r="HS1030" s="26"/>
      <c r="HT1030" s="26"/>
      <c r="HU1030" s="26"/>
      <c r="HV1030" s="26"/>
      <c r="HW1030" s="26"/>
      <c r="HX1030" s="26"/>
      <c r="HY1030" s="26"/>
      <c r="HZ1030" s="26"/>
      <c r="IA1030" s="26"/>
      <c r="IB1030" s="26"/>
      <c r="IC1030" s="26"/>
      <c r="ID1030" s="26"/>
      <c r="IE1030" s="26"/>
      <c r="IF1030" s="26"/>
      <c r="IG1030" s="26"/>
      <c r="IH1030" s="26"/>
      <c r="II1030" s="26"/>
      <c r="IJ1030" s="26"/>
      <c r="IK1030" s="26"/>
      <c r="IL1030" s="26"/>
      <c r="IM1030" s="26"/>
      <c r="IN1030" s="26"/>
      <c r="IO1030" s="26"/>
      <c r="IP1030" s="26"/>
      <c r="IQ1030" s="26"/>
      <c r="IR1030" s="26"/>
      <c r="IS1030" s="26"/>
      <c r="IT1030" s="26"/>
      <c r="IU1030" s="26"/>
      <c r="IV1030" s="26"/>
      <c r="IW1030" s="26"/>
      <c r="IX1030" s="26"/>
      <c r="IY1030" s="26"/>
      <c r="IZ1030" s="26"/>
      <c r="JA1030" s="26"/>
      <c r="JB1030" s="26"/>
      <c r="JC1030" s="26"/>
      <c r="JD1030" s="26"/>
      <c r="JE1030" s="26"/>
      <c r="JF1030" s="26"/>
      <c r="JG1030" s="26"/>
      <c r="JH1030" s="26"/>
      <c r="JI1030" s="26"/>
      <c r="JJ1030" s="26"/>
      <c r="JK1030" s="26"/>
      <c r="JL1030" s="26"/>
      <c r="JM1030" s="26"/>
      <c r="JN1030" s="26"/>
      <c r="JO1030" s="26"/>
      <c r="JP1030" s="26"/>
      <c r="JQ1030" s="26"/>
      <c r="JR1030" s="26"/>
      <c r="JS1030" s="26"/>
      <c r="JT1030" s="26"/>
      <c r="JU1030" s="26"/>
      <c r="JV1030" s="26"/>
      <c r="JW1030" s="26"/>
      <c r="JX1030" s="26"/>
      <c r="JY1030" s="26"/>
      <c r="JZ1030" s="26"/>
      <c r="KA1030" s="26"/>
      <c r="KB1030" s="26"/>
      <c r="KC1030" s="26"/>
      <c r="KD1030" s="26"/>
      <c r="KE1030" s="26"/>
      <c r="KF1030" s="26"/>
      <c r="KG1030" s="26"/>
      <c r="KH1030" s="26"/>
      <c r="KI1030" s="26"/>
      <c r="KJ1030" s="26"/>
      <c r="KK1030" s="26"/>
      <c r="KL1030" s="26"/>
      <c r="KM1030" s="26"/>
      <c r="KN1030" s="26"/>
      <c r="KO1030" s="26"/>
      <c r="KP1030" s="26"/>
      <c r="KQ1030" s="26"/>
      <c r="KR1030" s="26"/>
      <c r="KS1030" s="26"/>
      <c r="KT1030" s="26"/>
      <c r="KU1030" s="26"/>
      <c r="KV1030" s="26"/>
      <c r="KW1030" s="26"/>
      <c r="KX1030" s="26"/>
      <c r="KY1030" s="26"/>
      <c r="KZ1030" s="26"/>
      <c r="LA1030" s="26"/>
      <c r="LB1030" s="26"/>
      <c r="LC1030" s="26"/>
      <c r="LD1030" s="26"/>
      <c r="LE1030" s="26"/>
      <c r="LF1030" s="26"/>
      <c r="LG1030" s="26"/>
      <c r="LH1030" s="26"/>
      <c r="LI1030" s="26"/>
      <c r="LJ1030" s="26"/>
      <c r="LK1030" s="26"/>
      <c r="LL1030" s="26"/>
      <c r="LM1030" s="26"/>
      <c r="LN1030" s="26"/>
      <c r="LO1030" s="26"/>
      <c r="LP1030" s="26"/>
      <c r="LQ1030" s="26"/>
      <c r="LR1030" s="26"/>
      <c r="LS1030" s="26"/>
      <c r="LT1030" s="26"/>
      <c r="LU1030" s="26"/>
      <c r="LV1030" s="26"/>
      <c r="LW1030" s="26"/>
      <c r="LX1030" s="26"/>
      <c r="LY1030" s="26"/>
      <c r="LZ1030" s="26"/>
      <c r="MA1030" s="26"/>
      <c r="MB1030" s="26"/>
      <c r="MC1030" s="26"/>
      <c r="MD1030" s="26"/>
      <c r="ME1030" s="26"/>
      <c r="MF1030" s="26"/>
      <c r="MG1030" s="26"/>
      <c r="MH1030" s="26"/>
      <c r="MI1030" s="26"/>
      <c r="MJ1030" s="26"/>
      <c r="MK1030" s="26"/>
      <c r="ML1030" s="26"/>
      <c r="MM1030" s="26"/>
      <c r="MN1030" s="26"/>
      <c r="MO1030" s="26"/>
      <c r="MP1030" s="26"/>
      <c r="MQ1030" s="26"/>
      <c r="MR1030" s="26"/>
      <c r="MS1030" s="26"/>
      <c r="MT1030" s="26"/>
      <c r="MU1030" s="26"/>
      <c r="MV1030" s="26"/>
      <c r="MW1030" s="26"/>
      <c r="MX1030" s="26"/>
      <c r="MY1030" s="26"/>
      <c r="MZ1030" s="26"/>
      <c r="NA1030" s="26"/>
      <c r="NB1030" s="26"/>
      <c r="NC1030" s="26"/>
      <c r="ND1030" s="26"/>
      <c r="NE1030" s="26"/>
      <c r="NF1030" s="26"/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</row>
    <row r="1031" spans="1:408" s="27" customFormat="1" x14ac:dyDescent="0.25">
      <c r="A1031" s="110"/>
      <c r="B1031" s="110"/>
      <c r="C1031" s="111"/>
      <c r="D1031" s="109"/>
      <c r="E1031" s="109"/>
      <c r="F1031" s="109"/>
      <c r="G1031" s="109"/>
      <c r="H1031" s="25"/>
      <c r="I1031" s="25"/>
      <c r="J1031" s="109"/>
      <c r="K1031" s="109"/>
      <c r="L1031" s="109"/>
      <c r="M1031" s="109"/>
      <c r="N1031" s="109"/>
      <c r="O1031" s="109"/>
      <c r="P1031" s="110"/>
      <c r="Q1031" s="110"/>
      <c r="R1031" s="110"/>
      <c r="S1031" s="110"/>
      <c r="T1031" s="110"/>
      <c r="U1031" s="110"/>
      <c r="V1031" s="111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12"/>
      <c r="AG1031" s="112"/>
      <c r="AH1031" s="110"/>
      <c r="AI1031" s="110"/>
      <c r="AJ1031" s="110"/>
      <c r="AK1031" s="8"/>
      <c r="AL1031" s="112"/>
      <c r="AM1031" s="112"/>
      <c r="AN1031" s="10"/>
      <c r="AO1031" s="109"/>
      <c r="AP1031" s="109"/>
      <c r="AQ1031" s="109"/>
      <c r="AR1031" s="112"/>
      <c r="AS1031" s="109"/>
      <c r="AT1031" s="109"/>
      <c r="AU1031" s="109"/>
      <c r="AV1031" s="112"/>
      <c r="AW1031" s="109"/>
      <c r="AX1031" s="10"/>
      <c r="AY1031" s="12"/>
      <c r="AZ1031" s="10"/>
      <c r="BA1031" s="10"/>
      <c r="BB1031" s="25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O1031" s="26"/>
      <c r="BP1031" s="26"/>
      <c r="BQ1031" s="26"/>
      <c r="BR1031" s="26"/>
      <c r="BS1031" s="26"/>
      <c r="BT1031" s="26"/>
      <c r="BU1031" s="26"/>
      <c r="BV1031" s="26"/>
      <c r="BW1031" s="26"/>
      <c r="BX1031" s="26"/>
      <c r="BY1031" s="26"/>
      <c r="BZ1031" s="26"/>
      <c r="CA1031" s="26"/>
      <c r="CB1031" s="26"/>
      <c r="CC1031" s="26"/>
      <c r="CD1031" s="26"/>
      <c r="CE1031" s="26"/>
      <c r="CF1031" s="26"/>
      <c r="CG1031" s="26"/>
      <c r="CH1031" s="26"/>
      <c r="CI1031" s="26"/>
      <c r="CJ1031" s="26"/>
      <c r="CK1031" s="26"/>
      <c r="CL1031" s="26"/>
      <c r="CM1031" s="26"/>
      <c r="CN1031" s="26"/>
      <c r="CO1031" s="26"/>
      <c r="CP1031" s="26"/>
      <c r="CQ1031" s="26"/>
      <c r="CR1031" s="26"/>
      <c r="CS1031" s="26"/>
      <c r="CT1031" s="26"/>
      <c r="CU1031" s="26"/>
      <c r="CV1031" s="26"/>
      <c r="CW1031" s="26"/>
      <c r="CX1031" s="26"/>
      <c r="CY1031" s="26"/>
      <c r="CZ1031" s="26"/>
      <c r="DA1031" s="26"/>
      <c r="DB1031" s="26"/>
      <c r="DC1031" s="26"/>
      <c r="DD1031" s="26"/>
      <c r="DE1031" s="26"/>
      <c r="DF1031" s="26"/>
      <c r="DG1031" s="26"/>
      <c r="DH1031" s="26"/>
      <c r="DI1031" s="26"/>
      <c r="DJ1031" s="26"/>
      <c r="DK1031" s="26"/>
      <c r="DL1031" s="26"/>
      <c r="DM1031" s="26"/>
      <c r="DN1031" s="26"/>
      <c r="DO1031" s="26"/>
      <c r="DP1031" s="26"/>
      <c r="DQ1031" s="26"/>
      <c r="DR1031" s="26"/>
      <c r="DS1031" s="26"/>
      <c r="DT1031" s="26"/>
      <c r="DU1031" s="26"/>
      <c r="DV1031" s="26"/>
      <c r="DW1031" s="26"/>
      <c r="DX1031" s="26"/>
      <c r="DY1031" s="26"/>
      <c r="DZ1031" s="26"/>
      <c r="EA1031" s="26"/>
      <c r="EB1031" s="26"/>
      <c r="EC1031" s="26"/>
      <c r="ED1031" s="26"/>
      <c r="EE1031" s="26"/>
      <c r="EF1031" s="26"/>
      <c r="EG1031" s="26"/>
      <c r="EH1031" s="26"/>
      <c r="EI1031" s="26"/>
      <c r="EJ1031" s="26"/>
      <c r="EK1031" s="26"/>
      <c r="EL1031" s="26"/>
      <c r="EM1031" s="26"/>
      <c r="EN1031" s="26"/>
      <c r="EO1031" s="26"/>
      <c r="EP1031" s="26"/>
      <c r="EQ1031" s="26"/>
      <c r="ER1031" s="26"/>
      <c r="ES1031" s="26"/>
      <c r="ET1031" s="26"/>
      <c r="EU1031" s="26"/>
      <c r="EV1031" s="26"/>
      <c r="EW1031" s="26"/>
      <c r="EX1031" s="26"/>
      <c r="EY1031" s="26"/>
      <c r="EZ1031" s="26"/>
      <c r="FA1031" s="26"/>
      <c r="FB1031" s="26"/>
      <c r="FC1031" s="26"/>
      <c r="FD1031" s="26"/>
      <c r="FE1031" s="26"/>
      <c r="FF1031" s="26"/>
      <c r="FG1031" s="26"/>
      <c r="FH1031" s="26"/>
      <c r="FI1031" s="26"/>
      <c r="FJ1031" s="26"/>
      <c r="FK1031" s="26"/>
      <c r="FL1031" s="26"/>
      <c r="FM1031" s="26"/>
      <c r="FN1031" s="26"/>
      <c r="FO1031" s="26"/>
      <c r="FP1031" s="26"/>
      <c r="FQ1031" s="26"/>
      <c r="FR1031" s="26"/>
      <c r="FS1031" s="26"/>
      <c r="FT1031" s="26"/>
      <c r="FU1031" s="26"/>
      <c r="FV1031" s="26"/>
      <c r="FW1031" s="26"/>
      <c r="FX1031" s="26"/>
      <c r="FY1031" s="26"/>
      <c r="FZ1031" s="26"/>
      <c r="GA1031" s="26"/>
      <c r="GB1031" s="26"/>
      <c r="GC1031" s="26"/>
      <c r="GD1031" s="26"/>
      <c r="GE1031" s="26"/>
      <c r="GF1031" s="26"/>
      <c r="GG1031" s="26"/>
      <c r="GH1031" s="26"/>
      <c r="GI1031" s="26"/>
      <c r="GJ1031" s="26"/>
      <c r="GK1031" s="26"/>
      <c r="GL1031" s="26"/>
      <c r="GM1031" s="26"/>
      <c r="GN1031" s="26"/>
      <c r="GO1031" s="26"/>
      <c r="GP1031" s="26"/>
      <c r="GQ1031" s="26"/>
      <c r="GR1031" s="26"/>
      <c r="GS1031" s="26"/>
      <c r="GT1031" s="26"/>
      <c r="GU1031" s="26"/>
      <c r="GV1031" s="26"/>
      <c r="GW1031" s="26"/>
      <c r="GX1031" s="26"/>
      <c r="GY1031" s="26"/>
      <c r="GZ1031" s="26"/>
      <c r="HA1031" s="26"/>
      <c r="HB1031" s="26"/>
      <c r="HC1031" s="26"/>
      <c r="HD1031" s="26"/>
      <c r="HE1031" s="26"/>
      <c r="HF1031" s="26"/>
      <c r="HG1031" s="26"/>
      <c r="HH1031" s="26"/>
      <c r="HI1031" s="26"/>
      <c r="HJ1031" s="26"/>
      <c r="HK1031" s="26"/>
      <c r="HL1031" s="26"/>
      <c r="HM1031" s="26"/>
      <c r="HN1031" s="26"/>
      <c r="HO1031" s="26"/>
      <c r="HP1031" s="26"/>
      <c r="HQ1031" s="26"/>
      <c r="HR1031" s="26"/>
      <c r="HS1031" s="26"/>
      <c r="HT1031" s="26"/>
      <c r="HU1031" s="26"/>
      <c r="HV1031" s="26"/>
      <c r="HW1031" s="26"/>
      <c r="HX1031" s="26"/>
      <c r="HY1031" s="26"/>
      <c r="HZ1031" s="26"/>
      <c r="IA1031" s="26"/>
      <c r="IB1031" s="26"/>
      <c r="IC1031" s="26"/>
      <c r="ID1031" s="26"/>
      <c r="IE1031" s="26"/>
      <c r="IF1031" s="26"/>
      <c r="IG1031" s="26"/>
      <c r="IH1031" s="26"/>
      <c r="II1031" s="26"/>
      <c r="IJ1031" s="26"/>
      <c r="IK1031" s="26"/>
      <c r="IL1031" s="26"/>
      <c r="IM1031" s="26"/>
      <c r="IN1031" s="26"/>
      <c r="IO1031" s="26"/>
      <c r="IP1031" s="26"/>
      <c r="IQ1031" s="26"/>
      <c r="IR1031" s="26"/>
      <c r="IS1031" s="26"/>
      <c r="IT1031" s="26"/>
      <c r="IU1031" s="26"/>
      <c r="IV1031" s="26"/>
      <c r="IW1031" s="26"/>
      <c r="IX1031" s="26"/>
      <c r="IY1031" s="26"/>
      <c r="IZ1031" s="26"/>
      <c r="JA1031" s="26"/>
      <c r="JB1031" s="26"/>
      <c r="JC1031" s="26"/>
      <c r="JD1031" s="26"/>
      <c r="JE1031" s="26"/>
      <c r="JF1031" s="26"/>
      <c r="JG1031" s="26"/>
      <c r="JH1031" s="26"/>
      <c r="JI1031" s="26"/>
      <c r="JJ1031" s="26"/>
      <c r="JK1031" s="26"/>
      <c r="JL1031" s="26"/>
      <c r="JM1031" s="26"/>
      <c r="JN1031" s="26"/>
      <c r="JO1031" s="26"/>
      <c r="JP1031" s="26"/>
      <c r="JQ1031" s="26"/>
      <c r="JR1031" s="26"/>
      <c r="JS1031" s="26"/>
      <c r="JT1031" s="26"/>
      <c r="JU1031" s="26"/>
      <c r="JV1031" s="26"/>
      <c r="JW1031" s="26"/>
      <c r="JX1031" s="26"/>
      <c r="JY1031" s="26"/>
      <c r="JZ1031" s="26"/>
      <c r="KA1031" s="26"/>
      <c r="KB1031" s="26"/>
      <c r="KC1031" s="26"/>
      <c r="KD1031" s="26"/>
      <c r="KE1031" s="26"/>
      <c r="KF1031" s="26"/>
      <c r="KG1031" s="26"/>
      <c r="KH1031" s="26"/>
      <c r="KI1031" s="26"/>
      <c r="KJ1031" s="26"/>
      <c r="KK1031" s="26"/>
      <c r="KL1031" s="26"/>
      <c r="KM1031" s="26"/>
      <c r="KN1031" s="26"/>
      <c r="KO1031" s="26"/>
      <c r="KP1031" s="26"/>
      <c r="KQ1031" s="26"/>
      <c r="KR1031" s="26"/>
      <c r="KS1031" s="26"/>
      <c r="KT1031" s="26"/>
      <c r="KU1031" s="26"/>
      <c r="KV1031" s="26"/>
      <c r="KW1031" s="26"/>
      <c r="KX1031" s="26"/>
      <c r="KY1031" s="26"/>
      <c r="KZ1031" s="26"/>
      <c r="LA1031" s="26"/>
      <c r="LB1031" s="26"/>
      <c r="LC1031" s="26"/>
      <c r="LD1031" s="26"/>
      <c r="LE1031" s="26"/>
      <c r="LF1031" s="26"/>
      <c r="LG1031" s="26"/>
      <c r="LH1031" s="26"/>
      <c r="LI1031" s="26"/>
      <c r="LJ1031" s="26"/>
      <c r="LK1031" s="26"/>
      <c r="LL1031" s="26"/>
      <c r="LM1031" s="26"/>
      <c r="LN1031" s="26"/>
      <c r="LO1031" s="26"/>
      <c r="LP1031" s="26"/>
      <c r="LQ1031" s="26"/>
      <c r="LR1031" s="26"/>
      <c r="LS1031" s="26"/>
      <c r="LT1031" s="26"/>
      <c r="LU1031" s="26"/>
      <c r="LV1031" s="26"/>
      <c r="LW1031" s="26"/>
      <c r="LX1031" s="26"/>
      <c r="LY1031" s="26"/>
      <c r="LZ1031" s="26"/>
      <c r="MA1031" s="26"/>
      <c r="MB1031" s="26"/>
      <c r="MC1031" s="26"/>
      <c r="MD1031" s="26"/>
      <c r="ME1031" s="26"/>
      <c r="MF1031" s="26"/>
      <c r="MG1031" s="26"/>
      <c r="MH1031" s="26"/>
      <c r="MI1031" s="26"/>
      <c r="MJ1031" s="26"/>
      <c r="MK1031" s="26"/>
      <c r="ML1031" s="26"/>
      <c r="MM1031" s="26"/>
      <c r="MN1031" s="26"/>
      <c r="MO1031" s="26"/>
      <c r="MP1031" s="26"/>
      <c r="MQ1031" s="26"/>
      <c r="MR1031" s="26"/>
      <c r="MS1031" s="26"/>
      <c r="MT1031" s="26"/>
      <c r="MU1031" s="26"/>
      <c r="MV1031" s="26"/>
      <c r="MW1031" s="26"/>
      <c r="MX1031" s="26"/>
      <c r="MY1031" s="26"/>
      <c r="MZ1031" s="26"/>
      <c r="NA1031" s="26"/>
      <c r="NB1031" s="26"/>
      <c r="NC1031" s="26"/>
      <c r="ND1031" s="26"/>
      <c r="NE1031" s="26"/>
      <c r="NF1031" s="26"/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</row>
    <row r="1032" spans="1:408" s="27" customFormat="1" x14ac:dyDescent="0.25">
      <c r="A1032" s="110"/>
      <c r="B1032" s="110"/>
      <c r="C1032" s="111"/>
      <c r="D1032" s="109"/>
      <c r="E1032" s="109"/>
      <c r="F1032" s="109"/>
      <c r="G1032" s="109"/>
      <c r="H1032" s="25"/>
      <c r="I1032" s="25"/>
      <c r="J1032" s="109"/>
      <c r="K1032" s="109"/>
      <c r="L1032" s="109"/>
      <c r="M1032" s="109"/>
      <c r="N1032" s="109"/>
      <c r="O1032" s="109"/>
      <c r="P1032" s="110"/>
      <c r="Q1032" s="110"/>
      <c r="R1032" s="110"/>
      <c r="S1032" s="110"/>
      <c r="T1032" s="110"/>
      <c r="U1032" s="110"/>
      <c r="V1032" s="111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12"/>
      <c r="AG1032" s="112"/>
      <c r="AH1032" s="110"/>
      <c r="AI1032" s="110"/>
      <c r="AJ1032" s="110"/>
      <c r="AK1032" s="8"/>
      <c r="AL1032" s="112"/>
      <c r="AM1032" s="112"/>
      <c r="AN1032" s="10"/>
      <c r="AO1032" s="109"/>
      <c r="AP1032" s="109"/>
      <c r="AQ1032" s="109"/>
      <c r="AR1032" s="112"/>
      <c r="AS1032" s="109"/>
      <c r="AT1032" s="109"/>
      <c r="AU1032" s="109"/>
      <c r="AV1032" s="112"/>
      <c r="AW1032" s="109"/>
      <c r="AX1032" s="10"/>
      <c r="AY1032" s="12"/>
      <c r="AZ1032" s="10"/>
      <c r="BA1032" s="10"/>
      <c r="BB1032" s="25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O1032" s="26"/>
      <c r="BP1032" s="26"/>
      <c r="BQ1032" s="26"/>
      <c r="BR1032" s="26"/>
      <c r="BS1032" s="26"/>
      <c r="BT1032" s="26"/>
      <c r="BU1032" s="26"/>
      <c r="BV1032" s="26"/>
      <c r="BW1032" s="26"/>
      <c r="BX1032" s="26"/>
      <c r="BY1032" s="26"/>
      <c r="BZ1032" s="26"/>
      <c r="CA1032" s="26"/>
      <c r="CB1032" s="26"/>
      <c r="CC1032" s="26"/>
      <c r="CD1032" s="26"/>
      <c r="CE1032" s="26"/>
      <c r="CF1032" s="26"/>
      <c r="CG1032" s="26"/>
      <c r="CH1032" s="26"/>
      <c r="CI1032" s="26"/>
      <c r="CJ1032" s="26"/>
      <c r="CK1032" s="26"/>
      <c r="CL1032" s="26"/>
      <c r="CM1032" s="26"/>
      <c r="CN1032" s="26"/>
      <c r="CO1032" s="26"/>
      <c r="CP1032" s="26"/>
      <c r="CQ1032" s="26"/>
      <c r="CR1032" s="26"/>
      <c r="CS1032" s="26"/>
      <c r="CT1032" s="26"/>
      <c r="CU1032" s="26"/>
      <c r="CV1032" s="26"/>
      <c r="CW1032" s="26"/>
      <c r="CX1032" s="26"/>
      <c r="CY1032" s="26"/>
      <c r="CZ1032" s="26"/>
      <c r="DA1032" s="26"/>
      <c r="DB1032" s="26"/>
      <c r="DC1032" s="26"/>
      <c r="DD1032" s="26"/>
      <c r="DE1032" s="26"/>
      <c r="DF1032" s="26"/>
      <c r="DG1032" s="26"/>
      <c r="DH1032" s="26"/>
      <c r="DI1032" s="26"/>
      <c r="DJ1032" s="26"/>
      <c r="DK1032" s="26"/>
      <c r="DL1032" s="26"/>
      <c r="DM1032" s="26"/>
      <c r="DN1032" s="26"/>
      <c r="DO1032" s="26"/>
      <c r="DP1032" s="26"/>
      <c r="DQ1032" s="26"/>
      <c r="DR1032" s="26"/>
      <c r="DS1032" s="26"/>
      <c r="DT1032" s="26"/>
      <c r="DU1032" s="26"/>
      <c r="DV1032" s="26"/>
      <c r="DW1032" s="26"/>
      <c r="DX1032" s="26"/>
      <c r="DY1032" s="26"/>
      <c r="DZ1032" s="26"/>
      <c r="EA1032" s="26"/>
      <c r="EB1032" s="26"/>
      <c r="EC1032" s="26"/>
      <c r="ED1032" s="26"/>
      <c r="EE1032" s="26"/>
      <c r="EF1032" s="26"/>
      <c r="EG1032" s="26"/>
      <c r="EH1032" s="26"/>
      <c r="EI1032" s="26"/>
      <c r="EJ1032" s="26"/>
      <c r="EK1032" s="26"/>
      <c r="EL1032" s="26"/>
      <c r="EM1032" s="26"/>
      <c r="EN1032" s="26"/>
      <c r="EO1032" s="26"/>
      <c r="EP1032" s="26"/>
      <c r="EQ1032" s="26"/>
      <c r="ER1032" s="26"/>
      <c r="ES1032" s="26"/>
      <c r="ET1032" s="26"/>
      <c r="EU1032" s="26"/>
      <c r="EV1032" s="26"/>
      <c r="EW1032" s="26"/>
      <c r="EX1032" s="26"/>
      <c r="EY1032" s="26"/>
      <c r="EZ1032" s="26"/>
      <c r="FA1032" s="26"/>
      <c r="FB1032" s="26"/>
      <c r="FC1032" s="26"/>
      <c r="FD1032" s="26"/>
      <c r="FE1032" s="26"/>
      <c r="FF1032" s="26"/>
      <c r="FG1032" s="26"/>
      <c r="FH1032" s="26"/>
      <c r="FI1032" s="26"/>
      <c r="FJ1032" s="26"/>
      <c r="FK1032" s="26"/>
      <c r="FL1032" s="26"/>
      <c r="FM1032" s="26"/>
      <c r="FN1032" s="26"/>
      <c r="FO1032" s="26"/>
      <c r="FP1032" s="26"/>
      <c r="FQ1032" s="26"/>
      <c r="FR1032" s="26"/>
      <c r="FS1032" s="26"/>
      <c r="FT1032" s="26"/>
      <c r="FU1032" s="26"/>
      <c r="FV1032" s="26"/>
      <c r="FW1032" s="26"/>
      <c r="FX1032" s="26"/>
      <c r="FY1032" s="26"/>
      <c r="FZ1032" s="26"/>
      <c r="GA1032" s="26"/>
      <c r="GB1032" s="26"/>
      <c r="GC1032" s="26"/>
      <c r="GD1032" s="26"/>
      <c r="GE1032" s="26"/>
      <c r="GF1032" s="26"/>
      <c r="GG1032" s="26"/>
      <c r="GH1032" s="26"/>
      <c r="GI1032" s="26"/>
      <c r="GJ1032" s="26"/>
      <c r="GK1032" s="26"/>
      <c r="GL1032" s="26"/>
      <c r="GM1032" s="26"/>
      <c r="GN1032" s="26"/>
      <c r="GO1032" s="26"/>
      <c r="GP1032" s="26"/>
      <c r="GQ1032" s="26"/>
      <c r="GR1032" s="26"/>
      <c r="GS1032" s="26"/>
      <c r="GT1032" s="26"/>
      <c r="GU1032" s="26"/>
      <c r="GV1032" s="26"/>
      <c r="GW1032" s="26"/>
      <c r="GX1032" s="26"/>
      <c r="GY1032" s="26"/>
      <c r="GZ1032" s="26"/>
      <c r="HA1032" s="26"/>
      <c r="HB1032" s="26"/>
      <c r="HC1032" s="26"/>
      <c r="HD1032" s="26"/>
      <c r="HE1032" s="26"/>
      <c r="HF1032" s="26"/>
      <c r="HG1032" s="26"/>
      <c r="HH1032" s="26"/>
      <c r="HI1032" s="26"/>
      <c r="HJ1032" s="26"/>
      <c r="HK1032" s="26"/>
      <c r="HL1032" s="26"/>
      <c r="HM1032" s="26"/>
      <c r="HN1032" s="26"/>
      <c r="HO1032" s="26"/>
      <c r="HP1032" s="26"/>
      <c r="HQ1032" s="26"/>
      <c r="HR1032" s="26"/>
      <c r="HS1032" s="26"/>
      <c r="HT1032" s="26"/>
      <c r="HU1032" s="26"/>
      <c r="HV1032" s="26"/>
      <c r="HW1032" s="26"/>
      <c r="HX1032" s="26"/>
      <c r="HY1032" s="26"/>
      <c r="HZ1032" s="26"/>
      <c r="IA1032" s="26"/>
      <c r="IB1032" s="26"/>
      <c r="IC1032" s="26"/>
      <c r="ID1032" s="26"/>
      <c r="IE1032" s="26"/>
      <c r="IF1032" s="26"/>
      <c r="IG1032" s="26"/>
      <c r="IH1032" s="26"/>
      <c r="II1032" s="26"/>
      <c r="IJ1032" s="26"/>
      <c r="IK1032" s="26"/>
      <c r="IL1032" s="26"/>
      <c r="IM1032" s="26"/>
      <c r="IN1032" s="26"/>
      <c r="IO1032" s="26"/>
      <c r="IP1032" s="26"/>
      <c r="IQ1032" s="26"/>
      <c r="IR1032" s="26"/>
      <c r="IS1032" s="26"/>
      <c r="IT1032" s="26"/>
      <c r="IU1032" s="26"/>
      <c r="IV1032" s="26"/>
      <c r="IW1032" s="26"/>
      <c r="IX1032" s="26"/>
      <c r="IY1032" s="26"/>
      <c r="IZ1032" s="26"/>
      <c r="JA1032" s="26"/>
      <c r="JB1032" s="26"/>
      <c r="JC1032" s="26"/>
      <c r="JD1032" s="26"/>
      <c r="JE1032" s="26"/>
      <c r="JF1032" s="26"/>
      <c r="JG1032" s="26"/>
      <c r="JH1032" s="26"/>
      <c r="JI1032" s="26"/>
      <c r="JJ1032" s="26"/>
      <c r="JK1032" s="26"/>
      <c r="JL1032" s="26"/>
      <c r="JM1032" s="26"/>
      <c r="JN1032" s="26"/>
      <c r="JO1032" s="26"/>
      <c r="JP1032" s="26"/>
      <c r="JQ1032" s="26"/>
      <c r="JR1032" s="26"/>
      <c r="JS1032" s="26"/>
      <c r="JT1032" s="26"/>
      <c r="JU1032" s="26"/>
      <c r="JV1032" s="26"/>
      <c r="JW1032" s="26"/>
      <c r="JX1032" s="26"/>
      <c r="JY1032" s="26"/>
      <c r="JZ1032" s="26"/>
      <c r="KA1032" s="26"/>
      <c r="KB1032" s="26"/>
      <c r="KC1032" s="26"/>
      <c r="KD1032" s="26"/>
      <c r="KE1032" s="26"/>
      <c r="KF1032" s="26"/>
      <c r="KG1032" s="26"/>
      <c r="KH1032" s="26"/>
      <c r="KI1032" s="26"/>
      <c r="KJ1032" s="26"/>
      <c r="KK1032" s="26"/>
      <c r="KL1032" s="26"/>
      <c r="KM1032" s="26"/>
      <c r="KN1032" s="26"/>
      <c r="KO1032" s="26"/>
      <c r="KP1032" s="26"/>
      <c r="KQ1032" s="26"/>
      <c r="KR1032" s="26"/>
      <c r="KS1032" s="26"/>
      <c r="KT1032" s="26"/>
      <c r="KU1032" s="26"/>
      <c r="KV1032" s="26"/>
      <c r="KW1032" s="26"/>
      <c r="KX1032" s="26"/>
      <c r="KY1032" s="26"/>
      <c r="KZ1032" s="26"/>
      <c r="LA1032" s="26"/>
      <c r="LB1032" s="26"/>
      <c r="LC1032" s="26"/>
      <c r="LD1032" s="26"/>
      <c r="LE1032" s="26"/>
      <c r="LF1032" s="26"/>
      <c r="LG1032" s="26"/>
      <c r="LH1032" s="26"/>
      <c r="LI1032" s="26"/>
      <c r="LJ1032" s="26"/>
      <c r="LK1032" s="26"/>
      <c r="LL1032" s="26"/>
      <c r="LM1032" s="26"/>
      <c r="LN1032" s="26"/>
      <c r="LO1032" s="26"/>
      <c r="LP1032" s="26"/>
      <c r="LQ1032" s="26"/>
      <c r="LR1032" s="26"/>
      <c r="LS1032" s="26"/>
      <c r="LT1032" s="26"/>
      <c r="LU1032" s="26"/>
      <c r="LV1032" s="26"/>
      <c r="LW1032" s="26"/>
      <c r="LX1032" s="26"/>
      <c r="LY1032" s="26"/>
      <c r="LZ1032" s="26"/>
      <c r="MA1032" s="26"/>
      <c r="MB1032" s="26"/>
      <c r="MC1032" s="26"/>
      <c r="MD1032" s="26"/>
      <c r="ME1032" s="26"/>
      <c r="MF1032" s="26"/>
      <c r="MG1032" s="26"/>
      <c r="MH1032" s="26"/>
      <c r="MI1032" s="26"/>
      <c r="MJ1032" s="26"/>
      <c r="MK1032" s="26"/>
      <c r="ML1032" s="26"/>
      <c r="MM1032" s="26"/>
      <c r="MN1032" s="26"/>
      <c r="MO1032" s="26"/>
      <c r="MP1032" s="26"/>
      <c r="MQ1032" s="26"/>
      <c r="MR1032" s="26"/>
      <c r="MS1032" s="26"/>
      <c r="MT1032" s="26"/>
      <c r="MU1032" s="26"/>
      <c r="MV1032" s="26"/>
      <c r="MW1032" s="26"/>
      <c r="MX1032" s="26"/>
      <c r="MY1032" s="26"/>
      <c r="MZ1032" s="26"/>
      <c r="NA1032" s="26"/>
      <c r="NB1032" s="26"/>
      <c r="NC1032" s="26"/>
      <c r="ND1032" s="26"/>
      <c r="NE1032" s="26"/>
      <c r="NF1032" s="26"/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</row>
    <row r="1033" spans="1:408" s="27" customFormat="1" x14ac:dyDescent="0.25">
      <c r="A1033" s="110"/>
      <c r="B1033" s="110"/>
      <c r="C1033" s="111"/>
      <c r="D1033" s="109"/>
      <c r="E1033" s="109"/>
      <c r="F1033" s="109"/>
      <c r="G1033" s="109"/>
      <c r="H1033" s="25"/>
      <c r="I1033" s="25"/>
      <c r="J1033" s="109"/>
      <c r="K1033" s="109"/>
      <c r="L1033" s="109"/>
      <c r="M1033" s="109"/>
      <c r="N1033" s="109"/>
      <c r="O1033" s="109"/>
      <c r="P1033" s="110"/>
      <c r="Q1033" s="110"/>
      <c r="R1033" s="110"/>
      <c r="S1033" s="110"/>
      <c r="T1033" s="110"/>
      <c r="U1033" s="110"/>
      <c r="V1033" s="111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12"/>
      <c r="AG1033" s="112"/>
      <c r="AH1033" s="110"/>
      <c r="AI1033" s="110"/>
      <c r="AJ1033" s="110"/>
      <c r="AK1033" s="8"/>
      <c r="AL1033" s="112"/>
      <c r="AM1033" s="112"/>
      <c r="AN1033" s="10"/>
      <c r="AO1033" s="109"/>
      <c r="AP1033" s="109"/>
      <c r="AQ1033" s="109"/>
      <c r="AR1033" s="112"/>
      <c r="AS1033" s="109"/>
      <c r="AT1033" s="109"/>
      <c r="AU1033" s="109"/>
      <c r="AV1033" s="112"/>
      <c r="AW1033" s="109"/>
      <c r="AX1033" s="10"/>
      <c r="AY1033" s="12"/>
      <c r="AZ1033" s="10"/>
      <c r="BA1033" s="10"/>
      <c r="BB1033" s="25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O1033" s="26"/>
      <c r="BP1033" s="26"/>
      <c r="BQ1033" s="26"/>
      <c r="BR1033" s="26"/>
      <c r="BS1033" s="26"/>
      <c r="BT1033" s="26"/>
      <c r="BU1033" s="26"/>
      <c r="BV1033" s="26"/>
      <c r="BW1033" s="26"/>
      <c r="BX1033" s="26"/>
      <c r="BY1033" s="26"/>
      <c r="BZ1033" s="26"/>
      <c r="CA1033" s="26"/>
      <c r="CB1033" s="26"/>
      <c r="CC1033" s="26"/>
      <c r="CD1033" s="26"/>
      <c r="CE1033" s="26"/>
      <c r="CF1033" s="26"/>
      <c r="CG1033" s="26"/>
      <c r="CH1033" s="26"/>
      <c r="CI1033" s="26"/>
      <c r="CJ1033" s="26"/>
      <c r="CK1033" s="26"/>
      <c r="CL1033" s="26"/>
      <c r="CM1033" s="26"/>
      <c r="CN1033" s="26"/>
      <c r="CO1033" s="26"/>
      <c r="CP1033" s="26"/>
      <c r="CQ1033" s="26"/>
      <c r="CR1033" s="26"/>
      <c r="CS1033" s="26"/>
      <c r="CT1033" s="26"/>
      <c r="CU1033" s="26"/>
      <c r="CV1033" s="26"/>
      <c r="CW1033" s="26"/>
      <c r="CX1033" s="26"/>
      <c r="CY1033" s="26"/>
      <c r="CZ1033" s="26"/>
      <c r="DA1033" s="26"/>
      <c r="DB1033" s="26"/>
      <c r="DC1033" s="26"/>
      <c r="DD1033" s="26"/>
      <c r="DE1033" s="26"/>
      <c r="DF1033" s="26"/>
      <c r="DG1033" s="26"/>
      <c r="DH1033" s="26"/>
      <c r="DI1033" s="26"/>
      <c r="DJ1033" s="26"/>
      <c r="DK1033" s="26"/>
      <c r="DL1033" s="26"/>
      <c r="DM1033" s="26"/>
      <c r="DN1033" s="26"/>
      <c r="DO1033" s="26"/>
      <c r="DP1033" s="26"/>
      <c r="DQ1033" s="26"/>
      <c r="DR1033" s="26"/>
      <c r="DS1033" s="26"/>
      <c r="DT1033" s="26"/>
      <c r="DU1033" s="26"/>
      <c r="DV1033" s="26"/>
      <c r="DW1033" s="26"/>
      <c r="DX1033" s="26"/>
      <c r="DY1033" s="26"/>
      <c r="DZ1033" s="26"/>
      <c r="EA1033" s="26"/>
      <c r="EB1033" s="26"/>
      <c r="EC1033" s="26"/>
      <c r="ED1033" s="26"/>
      <c r="EE1033" s="26"/>
      <c r="EF1033" s="26"/>
      <c r="EG1033" s="26"/>
      <c r="EH1033" s="26"/>
      <c r="EI1033" s="26"/>
      <c r="EJ1033" s="26"/>
      <c r="EK1033" s="26"/>
      <c r="EL1033" s="26"/>
      <c r="EM1033" s="26"/>
      <c r="EN1033" s="26"/>
      <c r="EO1033" s="26"/>
      <c r="EP1033" s="26"/>
      <c r="EQ1033" s="26"/>
      <c r="ER1033" s="26"/>
      <c r="ES1033" s="26"/>
      <c r="ET1033" s="26"/>
      <c r="EU1033" s="26"/>
      <c r="EV1033" s="26"/>
      <c r="EW1033" s="26"/>
      <c r="EX1033" s="26"/>
      <c r="EY1033" s="26"/>
      <c r="EZ1033" s="26"/>
      <c r="FA1033" s="26"/>
      <c r="FB1033" s="26"/>
      <c r="FC1033" s="26"/>
      <c r="FD1033" s="26"/>
      <c r="FE1033" s="26"/>
      <c r="FF1033" s="26"/>
      <c r="FG1033" s="26"/>
      <c r="FH1033" s="26"/>
      <c r="FI1033" s="26"/>
      <c r="FJ1033" s="26"/>
      <c r="FK1033" s="26"/>
      <c r="FL1033" s="26"/>
      <c r="FM1033" s="26"/>
      <c r="FN1033" s="26"/>
      <c r="FO1033" s="26"/>
      <c r="FP1033" s="26"/>
      <c r="FQ1033" s="26"/>
      <c r="FR1033" s="26"/>
      <c r="FS1033" s="26"/>
      <c r="FT1033" s="26"/>
      <c r="FU1033" s="26"/>
      <c r="FV1033" s="26"/>
      <c r="FW1033" s="26"/>
      <c r="FX1033" s="26"/>
      <c r="FY1033" s="26"/>
      <c r="FZ1033" s="26"/>
      <c r="GA1033" s="26"/>
      <c r="GB1033" s="26"/>
      <c r="GC1033" s="26"/>
      <c r="GD1033" s="26"/>
      <c r="GE1033" s="26"/>
      <c r="GF1033" s="26"/>
      <c r="GG1033" s="26"/>
      <c r="GH1033" s="26"/>
      <c r="GI1033" s="26"/>
      <c r="GJ1033" s="26"/>
      <c r="GK1033" s="26"/>
      <c r="GL1033" s="26"/>
      <c r="GM1033" s="26"/>
      <c r="GN1033" s="26"/>
      <c r="GO1033" s="26"/>
      <c r="GP1033" s="26"/>
      <c r="GQ1033" s="26"/>
      <c r="GR1033" s="26"/>
      <c r="GS1033" s="26"/>
      <c r="GT1033" s="26"/>
      <c r="GU1033" s="26"/>
      <c r="GV1033" s="26"/>
      <c r="GW1033" s="26"/>
      <c r="GX1033" s="26"/>
      <c r="GY1033" s="26"/>
      <c r="GZ1033" s="26"/>
      <c r="HA1033" s="26"/>
      <c r="HB1033" s="26"/>
      <c r="HC1033" s="26"/>
      <c r="HD1033" s="26"/>
      <c r="HE1033" s="26"/>
      <c r="HF1033" s="26"/>
      <c r="HG1033" s="26"/>
      <c r="HH1033" s="26"/>
      <c r="HI1033" s="26"/>
      <c r="HJ1033" s="26"/>
      <c r="HK1033" s="26"/>
      <c r="HL1033" s="26"/>
      <c r="HM1033" s="26"/>
      <c r="HN1033" s="26"/>
      <c r="HO1033" s="26"/>
      <c r="HP1033" s="26"/>
      <c r="HQ1033" s="26"/>
      <c r="HR1033" s="26"/>
      <c r="HS1033" s="26"/>
      <c r="HT1033" s="26"/>
      <c r="HU1033" s="26"/>
      <c r="HV1033" s="26"/>
      <c r="HW1033" s="26"/>
      <c r="HX1033" s="26"/>
      <c r="HY1033" s="26"/>
      <c r="HZ1033" s="26"/>
      <c r="IA1033" s="26"/>
      <c r="IB1033" s="26"/>
      <c r="IC1033" s="26"/>
      <c r="ID1033" s="26"/>
      <c r="IE1033" s="26"/>
      <c r="IF1033" s="26"/>
      <c r="IG1033" s="26"/>
      <c r="IH1033" s="26"/>
      <c r="II1033" s="26"/>
      <c r="IJ1033" s="26"/>
      <c r="IK1033" s="26"/>
      <c r="IL1033" s="26"/>
      <c r="IM1033" s="26"/>
      <c r="IN1033" s="26"/>
      <c r="IO1033" s="26"/>
      <c r="IP1033" s="26"/>
      <c r="IQ1033" s="26"/>
      <c r="IR1033" s="26"/>
      <c r="IS1033" s="26"/>
      <c r="IT1033" s="26"/>
      <c r="IU1033" s="26"/>
      <c r="IV1033" s="26"/>
      <c r="IW1033" s="26"/>
      <c r="IX1033" s="26"/>
      <c r="IY1033" s="26"/>
      <c r="IZ1033" s="26"/>
      <c r="JA1033" s="26"/>
      <c r="JB1033" s="26"/>
      <c r="JC1033" s="26"/>
      <c r="JD1033" s="26"/>
      <c r="JE1033" s="26"/>
      <c r="JF1033" s="26"/>
      <c r="JG1033" s="26"/>
      <c r="JH1033" s="26"/>
      <c r="JI1033" s="26"/>
      <c r="JJ1033" s="26"/>
      <c r="JK1033" s="26"/>
      <c r="JL1033" s="26"/>
      <c r="JM1033" s="26"/>
      <c r="JN1033" s="26"/>
      <c r="JO1033" s="26"/>
      <c r="JP1033" s="26"/>
      <c r="JQ1033" s="26"/>
      <c r="JR1033" s="26"/>
      <c r="JS1033" s="26"/>
      <c r="JT1033" s="26"/>
      <c r="JU1033" s="26"/>
      <c r="JV1033" s="26"/>
      <c r="JW1033" s="26"/>
      <c r="JX1033" s="26"/>
      <c r="JY1033" s="26"/>
      <c r="JZ1033" s="26"/>
      <c r="KA1033" s="26"/>
      <c r="KB1033" s="26"/>
      <c r="KC1033" s="26"/>
      <c r="KD1033" s="26"/>
      <c r="KE1033" s="26"/>
      <c r="KF1033" s="26"/>
      <c r="KG1033" s="26"/>
      <c r="KH1033" s="26"/>
      <c r="KI1033" s="26"/>
      <c r="KJ1033" s="26"/>
      <c r="KK1033" s="26"/>
      <c r="KL1033" s="26"/>
      <c r="KM1033" s="26"/>
      <c r="KN1033" s="26"/>
      <c r="KO1033" s="26"/>
      <c r="KP1033" s="26"/>
      <c r="KQ1033" s="26"/>
      <c r="KR1033" s="26"/>
      <c r="KS1033" s="26"/>
      <c r="KT1033" s="26"/>
      <c r="KU1033" s="26"/>
      <c r="KV1033" s="26"/>
      <c r="KW1033" s="26"/>
      <c r="KX1033" s="26"/>
      <c r="KY1033" s="26"/>
      <c r="KZ1033" s="26"/>
      <c r="LA1033" s="26"/>
      <c r="LB1033" s="26"/>
      <c r="LC1033" s="26"/>
      <c r="LD1033" s="26"/>
      <c r="LE1033" s="26"/>
      <c r="LF1033" s="26"/>
      <c r="LG1033" s="26"/>
      <c r="LH1033" s="26"/>
      <c r="LI1033" s="26"/>
      <c r="LJ1033" s="26"/>
      <c r="LK1033" s="26"/>
      <c r="LL1033" s="26"/>
      <c r="LM1033" s="26"/>
      <c r="LN1033" s="26"/>
      <c r="LO1033" s="26"/>
      <c r="LP1033" s="26"/>
      <c r="LQ1033" s="26"/>
      <c r="LR1033" s="26"/>
      <c r="LS1033" s="26"/>
      <c r="LT1033" s="26"/>
      <c r="LU1033" s="26"/>
      <c r="LV1033" s="26"/>
      <c r="LW1033" s="26"/>
      <c r="LX1033" s="26"/>
      <c r="LY1033" s="26"/>
      <c r="LZ1033" s="26"/>
      <c r="MA1033" s="26"/>
      <c r="MB1033" s="26"/>
      <c r="MC1033" s="26"/>
      <c r="MD1033" s="26"/>
      <c r="ME1033" s="26"/>
      <c r="MF1033" s="26"/>
      <c r="MG1033" s="26"/>
      <c r="MH1033" s="26"/>
      <c r="MI1033" s="26"/>
      <c r="MJ1033" s="26"/>
      <c r="MK1033" s="26"/>
      <c r="ML1033" s="26"/>
      <c r="MM1033" s="26"/>
      <c r="MN1033" s="26"/>
      <c r="MO1033" s="26"/>
      <c r="MP1033" s="26"/>
      <c r="MQ1033" s="26"/>
      <c r="MR1033" s="26"/>
      <c r="MS1033" s="26"/>
      <c r="MT1033" s="26"/>
      <c r="MU1033" s="26"/>
      <c r="MV1033" s="26"/>
      <c r="MW1033" s="26"/>
      <c r="MX1033" s="26"/>
      <c r="MY1033" s="26"/>
      <c r="MZ1033" s="26"/>
      <c r="NA1033" s="26"/>
      <c r="NB1033" s="26"/>
      <c r="NC1033" s="26"/>
      <c r="ND1033" s="26"/>
      <c r="NE1033" s="26"/>
      <c r="NF1033" s="26"/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</row>
    <row r="1034" spans="1:408" s="27" customFormat="1" x14ac:dyDescent="0.25">
      <c r="A1034" s="110"/>
      <c r="B1034" s="110"/>
      <c r="C1034" s="111"/>
      <c r="D1034" s="109"/>
      <c r="E1034" s="109"/>
      <c r="F1034" s="109"/>
      <c r="G1034" s="109"/>
      <c r="H1034" s="25"/>
      <c r="I1034" s="25"/>
      <c r="J1034" s="109"/>
      <c r="K1034" s="109"/>
      <c r="L1034" s="109"/>
      <c r="M1034" s="109"/>
      <c r="N1034" s="109"/>
      <c r="O1034" s="109"/>
      <c r="P1034" s="110"/>
      <c r="Q1034" s="110"/>
      <c r="R1034" s="110"/>
      <c r="S1034" s="110"/>
      <c r="T1034" s="110"/>
      <c r="U1034" s="110"/>
      <c r="V1034" s="111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12"/>
      <c r="AG1034" s="112"/>
      <c r="AH1034" s="110"/>
      <c r="AI1034" s="110"/>
      <c r="AJ1034" s="110"/>
      <c r="AK1034" s="8"/>
      <c r="AL1034" s="112"/>
      <c r="AM1034" s="112"/>
      <c r="AN1034" s="10"/>
      <c r="AO1034" s="109"/>
      <c r="AP1034" s="109"/>
      <c r="AQ1034" s="109"/>
      <c r="AR1034" s="112"/>
      <c r="AS1034" s="10"/>
      <c r="AT1034" s="109"/>
      <c r="AU1034" s="109"/>
      <c r="AV1034" s="112"/>
      <c r="AW1034" s="109"/>
      <c r="AX1034" s="10"/>
      <c r="AY1034" s="12"/>
      <c r="AZ1034" s="10"/>
      <c r="BA1034" s="10"/>
      <c r="BB1034" s="25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O1034" s="26"/>
      <c r="BP1034" s="26"/>
      <c r="BQ1034" s="26"/>
      <c r="BR1034" s="26"/>
      <c r="BS1034" s="26"/>
      <c r="BT1034" s="26"/>
      <c r="BU1034" s="26"/>
      <c r="BV1034" s="26"/>
      <c r="BW1034" s="26"/>
      <c r="BX1034" s="26"/>
      <c r="BY1034" s="26"/>
      <c r="BZ1034" s="26"/>
      <c r="CA1034" s="26"/>
      <c r="CB1034" s="26"/>
      <c r="CC1034" s="26"/>
      <c r="CD1034" s="26"/>
      <c r="CE1034" s="26"/>
      <c r="CF1034" s="26"/>
      <c r="CG1034" s="26"/>
      <c r="CH1034" s="26"/>
      <c r="CI1034" s="26"/>
      <c r="CJ1034" s="26"/>
      <c r="CK1034" s="26"/>
      <c r="CL1034" s="26"/>
      <c r="CM1034" s="26"/>
      <c r="CN1034" s="26"/>
      <c r="CO1034" s="26"/>
      <c r="CP1034" s="26"/>
      <c r="CQ1034" s="26"/>
      <c r="CR1034" s="26"/>
      <c r="CS1034" s="26"/>
      <c r="CT1034" s="26"/>
      <c r="CU1034" s="26"/>
      <c r="CV1034" s="26"/>
      <c r="CW1034" s="26"/>
      <c r="CX1034" s="26"/>
      <c r="CY1034" s="26"/>
      <c r="CZ1034" s="26"/>
      <c r="DA1034" s="26"/>
      <c r="DB1034" s="26"/>
      <c r="DC1034" s="26"/>
      <c r="DD1034" s="26"/>
      <c r="DE1034" s="26"/>
      <c r="DF1034" s="26"/>
      <c r="DG1034" s="26"/>
      <c r="DH1034" s="26"/>
      <c r="DI1034" s="26"/>
      <c r="DJ1034" s="26"/>
      <c r="DK1034" s="26"/>
      <c r="DL1034" s="26"/>
      <c r="DM1034" s="26"/>
      <c r="DN1034" s="26"/>
      <c r="DO1034" s="26"/>
      <c r="DP1034" s="26"/>
      <c r="DQ1034" s="26"/>
      <c r="DR1034" s="26"/>
      <c r="DS1034" s="26"/>
      <c r="DT1034" s="26"/>
      <c r="DU1034" s="26"/>
      <c r="DV1034" s="26"/>
      <c r="DW1034" s="26"/>
      <c r="DX1034" s="26"/>
      <c r="DY1034" s="26"/>
      <c r="DZ1034" s="26"/>
      <c r="EA1034" s="26"/>
      <c r="EB1034" s="26"/>
      <c r="EC1034" s="26"/>
      <c r="ED1034" s="26"/>
      <c r="EE1034" s="26"/>
      <c r="EF1034" s="26"/>
      <c r="EG1034" s="26"/>
      <c r="EH1034" s="26"/>
      <c r="EI1034" s="26"/>
      <c r="EJ1034" s="26"/>
      <c r="EK1034" s="26"/>
      <c r="EL1034" s="26"/>
      <c r="EM1034" s="26"/>
      <c r="EN1034" s="26"/>
      <c r="EO1034" s="26"/>
      <c r="EP1034" s="26"/>
      <c r="EQ1034" s="26"/>
      <c r="ER1034" s="26"/>
      <c r="ES1034" s="26"/>
      <c r="ET1034" s="26"/>
      <c r="EU1034" s="26"/>
      <c r="EV1034" s="26"/>
      <c r="EW1034" s="26"/>
      <c r="EX1034" s="26"/>
      <c r="EY1034" s="26"/>
      <c r="EZ1034" s="26"/>
      <c r="FA1034" s="26"/>
      <c r="FB1034" s="26"/>
      <c r="FC1034" s="26"/>
      <c r="FD1034" s="26"/>
      <c r="FE1034" s="26"/>
      <c r="FF1034" s="26"/>
      <c r="FG1034" s="26"/>
      <c r="FH1034" s="26"/>
      <c r="FI1034" s="26"/>
      <c r="FJ1034" s="26"/>
      <c r="FK1034" s="26"/>
      <c r="FL1034" s="26"/>
      <c r="FM1034" s="26"/>
      <c r="FN1034" s="26"/>
      <c r="FO1034" s="26"/>
      <c r="FP1034" s="26"/>
      <c r="FQ1034" s="26"/>
      <c r="FR1034" s="26"/>
      <c r="FS1034" s="26"/>
      <c r="FT1034" s="26"/>
      <c r="FU1034" s="26"/>
      <c r="FV1034" s="26"/>
      <c r="FW1034" s="26"/>
      <c r="FX1034" s="26"/>
      <c r="FY1034" s="26"/>
      <c r="FZ1034" s="26"/>
      <c r="GA1034" s="26"/>
      <c r="GB1034" s="26"/>
      <c r="GC1034" s="26"/>
      <c r="GD1034" s="26"/>
      <c r="GE1034" s="26"/>
      <c r="GF1034" s="26"/>
      <c r="GG1034" s="26"/>
      <c r="GH1034" s="26"/>
      <c r="GI1034" s="26"/>
      <c r="GJ1034" s="26"/>
      <c r="GK1034" s="26"/>
      <c r="GL1034" s="26"/>
      <c r="GM1034" s="26"/>
      <c r="GN1034" s="26"/>
      <c r="GO1034" s="26"/>
      <c r="GP1034" s="26"/>
      <c r="GQ1034" s="26"/>
      <c r="GR1034" s="26"/>
      <c r="GS1034" s="26"/>
      <c r="GT1034" s="26"/>
      <c r="GU1034" s="26"/>
      <c r="GV1034" s="26"/>
      <c r="GW1034" s="26"/>
      <c r="GX1034" s="26"/>
      <c r="GY1034" s="26"/>
      <c r="GZ1034" s="26"/>
      <c r="HA1034" s="26"/>
      <c r="HB1034" s="26"/>
      <c r="HC1034" s="26"/>
      <c r="HD1034" s="26"/>
      <c r="HE1034" s="26"/>
      <c r="HF1034" s="26"/>
      <c r="HG1034" s="26"/>
      <c r="HH1034" s="26"/>
      <c r="HI1034" s="26"/>
      <c r="HJ1034" s="26"/>
      <c r="HK1034" s="26"/>
      <c r="HL1034" s="26"/>
      <c r="HM1034" s="26"/>
      <c r="HN1034" s="26"/>
      <c r="HO1034" s="26"/>
      <c r="HP1034" s="26"/>
      <c r="HQ1034" s="26"/>
      <c r="HR1034" s="26"/>
      <c r="HS1034" s="26"/>
      <c r="HT1034" s="26"/>
      <c r="HU1034" s="26"/>
      <c r="HV1034" s="26"/>
      <c r="HW1034" s="26"/>
      <c r="HX1034" s="26"/>
      <c r="HY1034" s="26"/>
      <c r="HZ1034" s="26"/>
      <c r="IA1034" s="26"/>
      <c r="IB1034" s="26"/>
      <c r="IC1034" s="26"/>
      <c r="ID1034" s="26"/>
      <c r="IE1034" s="26"/>
      <c r="IF1034" s="26"/>
      <c r="IG1034" s="26"/>
      <c r="IH1034" s="26"/>
      <c r="II1034" s="26"/>
      <c r="IJ1034" s="26"/>
      <c r="IK1034" s="26"/>
      <c r="IL1034" s="26"/>
      <c r="IM1034" s="26"/>
      <c r="IN1034" s="26"/>
      <c r="IO1034" s="26"/>
      <c r="IP1034" s="26"/>
      <c r="IQ1034" s="26"/>
      <c r="IR1034" s="26"/>
      <c r="IS1034" s="26"/>
      <c r="IT1034" s="26"/>
      <c r="IU1034" s="26"/>
      <c r="IV1034" s="26"/>
      <c r="IW1034" s="26"/>
      <c r="IX1034" s="26"/>
      <c r="IY1034" s="26"/>
      <c r="IZ1034" s="26"/>
      <c r="JA1034" s="26"/>
      <c r="JB1034" s="26"/>
      <c r="JC1034" s="26"/>
      <c r="JD1034" s="26"/>
      <c r="JE1034" s="26"/>
      <c r="JF1034" s="26"/>
      <c r="JG1034" s="26"/>
      <c r="JH1034" s="26"/>
      <c r="JI1034" s="26"/>
      <c r="JJ1034" s="26"/>
      <c r="JK1034" s="26"/>
      <c r="JL1034" s="26"/>
      <c r="JM1034" s="26"/>
      <c r="JN1034" s="26"/>
      <c r="JO1034" s="26"/>
      <c r="JP1034" s="26"/>
      <c r="JQ1034" s="26"/>
      <c r="JR1034" s="26"/>
      <c r="JS1034" s="26"/>
      <c r="JT1034" s="26"/>
      <c r="JU1034" s="26"/>
      <c r="JV1034" s="26"/>
      <c r="JW1034" s="26"/>
      <c r="JX1034" s="26"/>
      <c r="JY1034" s="26"/>
      <c r="JZ1034" s="26"/>
      <c r="KA1034" s="26"/>
      <c r="KB1034" s="26"/>
      <c r="KC1034" s="26"/>
      <c r="KD1034" s="26"/>
      <c r="KE1034" s="26"/>
      <c r="KF1034" s="26"/>
      <c r="KG1034" s="26"/>
      <c r="KH1034" s="26"/>
      <c r="KI1034" s="26"/>
      <c r="KJ1034" s="26"/>
      <c r="KK1034" s="26"/>
      <c r="KL1034" s="26"/>
      <c r="KM1034" s="26"/>
      <c r="KN1034" s="26"/>
      <c r="KO1034" s="26"/>
      <c r="KP1034" s="26"/>
      <c r="KQ1034" s="26"/>
      <c r="KR1034" s="26"/>
      <c r="KS1034" s="26"/>
      <c r="KT1034" s="26"/>
      <c r="KU1034" s="26"/>
      <c r="KV1034" s="26"/>
      <c r="KW1034" s="26"/>
      <c r="KX1034" s="26"/>
      <c r="KY1034" s="26"/>
      <c r="KZ1034" s="26"/>
      <c r="LA1034" s="26"/>
      <c r="LB1034" s="26"/>
      <c r="LC1034" s="26"/>
      <c r="LD1034" s="26"/>
      <c r="LE1034" s="26"/>
      <c r="LF1034" s="26"/>
      <c r="LG1034" s="26"/>
      <c r="LH1034" s="26"/>
      <c r="LI1034" s="26"/>
      <c r="LJ1034" s="26"/>
      <c r="LK1034" s="26"/>
      <c r="LL1034" s="26"/>
      <c r="LM1034" s="26"/>
      <c r="LN1034" s="26"/>
      <c r="LO1034" s="26"/>
      <c r="LP1034" s="26"/>
      <c r="LQ1034" s="26"/>
      <c r="LR1034" s="26"/>
      <c r="LS1034" s="26"/>
      <c r="LT1034" s="26"/>
      <c r="LU1034" s="26"/>
      <c r="LV1034" s="26"/>
      <c r="LW1034" s="26"/>
      <c r="LX1034" s="26"/>
      <c r="LY1034" s="26"/>
      <c r="LZ1034" s="26"/>
      <c r="MA1034" s="26"/>
      <c r="MB1034" s="26"/>
      <c r="MC1034" s="26"/>
      <c r="MD1034" s="26"/>
      <c r="ME1034" s="26"/>
      <c r="MF1034" s="26"/>
      <c r="MG1034" s="26"/>
      <c r="MH1034" s="26"/>
      <c r="MI1034" s="26"/>
      <c r="MJ1034" s="26"/>
      <c r="MK1034" s="26"/>
      <c r="ML1034" s="26"/>
      <c r="MM1034" s="26"/>
      <c r="MN1034" s="26"/>
      <c r="MO1034" s="26"/>
      <c r="MP1034" s="26"/>
      <c r="MQ1034" s="26"/>
      <c r="MR1034" s="26"/>
      <c r="MS1034" s="26"/>
      <c r="MT1034" s="26"/>
      <c r="MU1034" s="26"/>
      <c r="MV1034" s="26"/>
      <c r="MW1034" s="26"/>
      <c r="MX1034" s="26"/>
      <c r="MY1034" s="26"/>
      <c r="MZ1034" s="26"/>
      <c r="NA1034" s="26"/>
      <c r="NB1034" s="26"/>
      <c r="NC1034" s="26"/>
      <c r="ND1034" s="26"/>
      <c r="NE1034" s="26"/>
      <c r="NF1034" s="26"/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</row>
    <row r="1035" spans="1:408" x14ac:dyDescent="0.25">
      <c r="AF1035" s="115"/>
      <c r="AG1035" s="115"/>
      <c r="AL1035" s="115"/>
      <c r="AM1035" s="115"/>
      <c r="AR1035" s="115"/>
      <c r="AV1035" s="115"/>
    </row>
    <row r="1036" spans="1:408" x14ac:dyDescent="0.25">
      <c r="AF1036" s="115"/>
      <c r="AG1036" s="115"/>
      <c r="AL1036" s="115"/>
      <c r="AM1036" s="115"/>
      <c r="AR1036" s="115"/>
      <c r="AV1036" s="115"/>
    </row>
    <row r="1037" spans="1:408" x14ac:dyDescent="0.25">
      <c r="AF1037" s="115"/>
      <c r="AG1037" s="115"/>
      <c r="AL1037" s="115"/>
      <c r="AM1037" s="115"/>
      <c r="AR1037" s="115"/>
      <c r="AV1037" s="115"/>
    </row>
    <row r="1038" spans="1:408" x14ac:dyDescent="0.25">
      <c r="AF1038" s="115"/>
      <c r="AG1038" s="115"/>
      <c r="AL1038" s="115"/>
      <c r="AM1038" s="115"/>
      <c r="AR1038" s="115"/>
      <c r="AV1038" s="115"/>
    </row>
    <row r="1039" spans="1:408" x14ac:dyDescent="0.25">
      <c r="AF1039" s="115"/>
      <c r="AG1039" s="115"/>
      <c r="AL1039" s="115"/>
      <c r="AM1039" s="115"/>
      <c r="AR1039" s="115"/>
      <c r="AV1039" s="115"/>
    </row>
  </sheetData>
  <autoFilter ref="A8:AMJ68"/>
  <mergeCells count="153">
    <mergeCell ref="A1:A7"/>
    <mergeCell ref="B1:B7"/>
    <mergeCell ref="C1:C7"/>
    <mergeCell ref="D1:N3"/>
    <mergeCell ref="O1:O7"/>
    <mergeCell ref="P1:V1"/>
    <mergeCell ref="W1:AB2"/>
    <mergeCell ref="AC1:AM1"/>
    <mergeCell ref="AO1:AO7"/>
    <mergeCell ref="AK4:AK7"/>
    <mergeCell ref="AL4:AL7"/>
    <mergeCell ref="AM4:AM7"/>
    <mergeCell ref="AN4:AN7"/>
    <mergeCell ref="AP1:AS2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F3:AG3"/>
    <mergeCell ref="AH3:AJ3"/>
    <mergeCell ref="AL3:AM3"/>
    <mergeCell ref="AP3:AP7"/>
    <mergeCell ref="AQ3:AQ7"/>
    <mergeCell ref="AR3:AS3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E4:AE7"/>
    <mergeCell ref="AF4:AF7"/>
    <mergeCell ref="AG4:AG7"/>
    <mergeCell ref="AH4:AH7"/>
    <mergeCell ref="AI4:AI7"/>
    <mergeCell ref="AJ4:AJ7"/>
    <mergeCell ref="AR4:AR7"/>
    <mergeCell ref="AS4:AS7"/>
    <mergeCell ref="AV4:AV7"/>
    <mergeCell ref="AW4:AW7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J60:AJ61"/>
    <mergeCell ref="AK60:AK61"/>
    <mergeCell ref="AL60:AL61"/>
    <mergeCell ref="AM60:AM61"/>
    <mergeCell ref="AN60:AN61"/>
    <mergeCell ref="AO60:AO61"/>
    <mergeCell ref="AP60:AP61"/>
    <mergeCell ref="AQ60:AQ61"/>
    <mergeCell ref="AT60:AT61"/>
    <mergeCell ref="AU60:AU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J62:AJ63"/>
    <mergeCell ref="AK62:AK63"/>
    <mergeCell ref="AL62:AL63"/>
    <mergeCell ref="AM62:AM63"/>
    <mergeCell ref="AN62:AN63"/>
    <mergeCell ref="AO62:AO63"/>
    <mergeCell ref="AP62:AP63"/>
    <mergeCell ref="AQ62:AQ63"/>
    <mergeCell ref="AA62:AA63"/>
    <mergeCell ref="AB62:AB63"/>
    <mergeCell ref="AC62:AC63"/>
    <mergeCell ref="AD62:AD63"/>
    <mergeCell ref="AE62:AE63"/>
    <mergeCell ref="AF62:AF63"/>
    <mergeCell ref="AG62:AG63"/>
    <mergeCell ref="AH62:AH63"/>
    <mergeCell ref="AI62:AI63"/>
  </mergeCells>
  <dataValidations count="8">
    <dataValidation type="whole" allowBlank="1" showInputMessage="1" showErrorMessage="1" sqref="AS9:AS31 AW9:AW21 AW23:AW27 AW30:AW31 AS37:AS39 AW37:AW39 AS41:AS42 AW41:AW59 AW64:AW1039 AS69:AS1038">
      <formula1>1</formula1>
      <formula2>100000000000000</formula2>
    </dataValidation>
    <dataValidation type="whole" allowBlank="1" showInputMessage="1" showErrorMessage="1" sqref="AA9:AA11 AA19:AA31 Z37:Z39 Z41:Z53 Z60 Z62 Z69:Z921">
      <formula1>1900</formula1>
      <formula2>2100</formula2>
    </dataValidation>
    <dataValidation type="date" allowBlank="1" showInputMessage="1" showErrorMessage="1" sqref="AF9:AG11 AL9:AM31 AR9:AR31 AV9:AV27 AN10 AF19:AG31 AV30:AV31 AF37:AG39 AL37:AM39 AR37:AR39 AV37:AV39 AF41:AG60 AL41:AM60 AR41:AR1039 AV41:AV1039 AN44:AN49 AN51:AN58 AF62:AG62 AL62:AM62 AF64:AG1039 AL64:AN273 AL274:AM1039">
      <formula1>1</formula1>
      <formula2>109575</formula2>
    </dataValidation>
    <dataValidation type="list" allowBlank="1" showInputMessage="1" showErrorMessage="1" sqref="AO9:AO31 AO34 AO37:AO39 AO41:AO43 AO47:AO60 AO62 AO64:AO851">
      <formula1>статус</formula1>
      <formula2>0</formula2>
    </dataValidation>
    <dataValidation type="list" allowBlank="1" showInputMessage="1" showErrorMessage="1" sqref="U9:U31 U37:U39 U41:U43 U47:U60 U62 U64:U877">
      <formula1>ед_измерения</formula1>
      <formula2>0</formula2>
    </dataValidation>
    <dataValidation type="list" allowBlank="1" showInputMessage="1" showErrorMessage="1" sqref="S9:S31 S37:S39 S41:S60 S62 S64:S922">
      <formula1>тип_площади</formula1>
      <formula2>0</formula2>
    </dataValidation>
    <dataValidation type="list" allowBlank="1" showInputMessage="1" showErrorMessage="1" sqref="P28 Q9:Q31 Q37:Q39 Q41:Q60 Q62 Q64:Q1034">
      <formula1>тип_номера</formula1>
      <formula2>0</formula2>
    </dataValidation>
    <dataValidation type="list" allowBlank="1" showInputMessage="1" showErrorMessage="1" sqref="O9:O31 O37:O39 O41:O43 O47:O60 O62 V68 O64:O921">
      <formula1>вид_имущества</formula1>
      <formula2>0</formula2>
    </dataValidation>
  </dataValidations>
  <pageMargins left="0.25" right="0.25" top="0.75" bottom="0.75" header="0.511811023622047" footer="0.511811023622047"/>
  <pageSetup paperSize="9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932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Светлана Николаевна. Клинг</cp:lastModifiedBy>
  <cp:revision>36</cp:revision>
  <cp:lastPrinted>2024-10-09T03:38:42Z</cp:lastPrinted>
  <dcterms:created xsi:type="dcterms:W3CDTF">2015-12-13T13:59:14Z</dcterms:created>
  <dcterms:modified xsi:type="dcterms:W3CDTF">2025-09-15T11:46:08Z</dcterms:modified>
  <dc:language>ru-RU</dc:language>
</cp:coreProperties>
</file>